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\Desktop\"/>
    </mc:Choice>
  </mc:AlternateContent>
  <bookViews>
    <workbookView xWindow="0" yWindow="0" windowWidth="28800" windowHeight="11835" activeTab="1"/>
  </bookViews>
  <sheets>
    <sheet name="Юр лица" sheetId="1" r:id="rId1"/>
    <sheet name="Физ лица" sheetId="3" r:id="rId2"/>
    <sheet name="Справочник" sheetId="4" r:id="rId3"/>
  </sheets>
  <definedNames>
    <definedName name="Акмолинская_область">Справочник!$A$274:$A$292</definedName>
    <definedName name="Актюбинская_область">Справочник!$A$296:$A$308</definedName>
    <definedName name="Алматинская_область">Справочник!$A$312:$A$331</definedName>
    <definedName name="Алматы_г.а.">Справочник!$A$527:$A$534</definedName>
    <definedName name="Атырауская_область">Справочник!$A$335:$A$342</definedName>
    <definedName name="Восточно_Казахстанская_область">Справочник!$A$496:$A$516</definedName>
    <definedName name="Жамбылская_область">Справочник!$A$362:$A$372</definedName>
    <definedName name="Западно_Казахстанская_область">Справочник!$A$346:$A$358</definedName>
    <definedName name="Казахстан">Справочник!$A$254:$A$270</definedName>
    <definedName name="Карагандинская_область">Справочник!$A$376:$A$395</definedName>
    <definedName name="Костанайская_область">Справочник!$A$399:$A$418</definedName>
    <definedName name="Кызылординская_область">Справочник!$A$422:$A$429</definedName>
    <definedName name="Мангистауская_область">Справочник!$A$433:$A$439</definedName>
    <definedName name="Нур_Султан_г.а.">Справочник!$A$520:$A$523</definedName>
    <definedName name="Павлодарская_область">Справочник!$A$463:$A$475</definedName>
    <definedName name="Северо_Казахстанская_область">Справочник!$A$479:$A$492</definedName>
    <definedName name="Страны">Справочник!$A$6:$A$251</definedName>
    <definedName name="Туркестанская_область">Справочник!$A$443:$A$459</definedName>
    <definedName name="Шымкент_г.а.">Справочник!$A$538:$A$541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<sst xmlns="http://schemas.openxmlformats.org/spreadsheetml/2006/main" count="1630" uniqueCount="1006">
  <si>
    <t>БИН</t>
  </si>
  <si>
    <t>Дата появления аффилированности</t>
  </si>
  <si>
    <t>Полное наименование</t>
  </si>
  <si>
    <t>Дата гос. регистрации юридического лица</t>
  </si>
  <si>
    <t>Номер гос. регистрации юридического лица</t>
  </si>
  <si>
    <t>Основания для признания аффилированности</t>
  </si>
  <si>
    <t>Примечание</t>
  </si>
  <si>
    <t>Ф.И.О.</t>
  </si>
  <si>
    <t>Дата рождения</t>
  </si>
  <si>
    <t>Резидент</t>
  </si>
  <si>
    <t>Не резидент</t>
  </si>
  <si>
    <t xml:space="preserve">Андора                                                                                                                          </t>
  </si>
  <si>
    <t xml:space="preserve">ОАЭ                                                                                                                             </t>
  </si>
  <si>
    <t xml:space="preserve">Афганистан                                                                                                                      </t>
  </si>
  <si>
    <t xml:space="preserve">Антигуа и Барбуда                                                                                                               </t>
  </si>
  <si>
    <t xml:space="preserve">Ангуилла                                                                                                                        </t>
  </si>
  <si>
    <t xml:space="preserve">Албания                                                                                                                         </t>
  </si>
  <si>
    <t xml:space="preserve">Армения                                                                                                                         </t>
  </si>
  <si>
    <t xml:space="preserve">Незерландские Антиллы                                                                                                           </t>
  </si>
  <si>
    <t xml:space="preserve">Ангола                                                                                                                          </t>
  </si>
  <si>
    <t xml:space="preserve">Антарктика                                                                                                                      </t>
  </si>
  <si>
    <t xml:space="preserve">Аргентина                                                                                                                       </t>
  </si>
  <si>
    <t xml:space="preserve">Американская Самоа                                                                                                              </t>
  </si>
  <si>
    <t xml:space="preserve">Австрия                                                                                                                         </t>
  </si>
  <si>
    <t xml:space="preserve">Австралия                                                                                                                       </t>
  </si>
  <si>
    <t xml:space="preserve">Аруба                                                                                                                           </t>
  </si>
  <si>
    <t xml:space="preserve">Азербайжан                                                                                                                      </t>
  </si>
  <si>
    <t xml:space="preserve">Босния Герцеговина                                                                                                              </t>
  </si>
  <si>
    <t xml:space="preserve">Барбадос                                                                                                                        </t>
  </si>
  <si>
    <t xml:space="preserve">Бангладеш                                                                                                                       </t>
  </si>
  <si>
    <t xml:space="preserve">Бельгия                                                                                                                         </t>
  </si>
  <si>
    <t xml:space="preserve">Буркина Фасо                                                                                                                    </t>
  </si>
  <si>
    <t xml:space="preserve">Болгария                                                                                                                        </t>
  </si>
  <si>
    <t xml:space="preserve">Бахрейн                                                                                                                         </t>
  </si>
  <si>
    <t xml:space="preserve">Бурундия                                                                                                                        </t>
  </si>
  <si>
    <t xml:space="preserve">Бенин                                                                                                                           </t>
  </si>
  <si>
    <t xml:space="preserve">Бермуды                                                                                                                         </t>
  </si>
  <si>
    <t xml:space="preserve">Бруней Даррусалам                                                                                                               </t>
  </si>
  <si>
    <t xml:space="preserve">Боливия                                                                                                                         </t>
  </si>
  <si>
    <t xml:space="preserve">Бразилия                                                                                                                        </t>
  </si>
  <si>
    <t xml:space="preserve">Бахамас                                                                                                                         </t>
  </si>
  <si>
    <t xml:space="preserve">Бхутан                                                                                                                          </t>
  </si>
  <si>
    <t xml:space="preserve">Остров Боувет                                                                                                                   </t>
  </si>
  <si>
    <t xml:space="preserve">Ботсвана                                                                                                                        </t>
  </si>
  <si>
    <t xml:space="preserve">Беларусия                                                                                                                       </t>
  </si>
  <si>
    <t xml:space="preserve">Белиз                                                                                                                           </t>
  </si>
  <si>
    <t xml:space="preserve">Канада                                                                                                                          </t>
  </si>
  <si>
    <t xml:space="preserve">Кокос (Килевы Острова)                                                                                                          </t>
  </si>
  <si>
    <t xml:space="preserve">Центрально -Африканская Республика                                                                                              </t>
  </si>
  <si>
    <t xml:space="preserve">Конго                                                                                                                           </t>
  </si>
  <si>
    <t xml:space="preserve">Швейцария                                                                                                                       </t>
  </si>
  <si>
    <t xml:space="preserve">Кот Ди Вуар (о.Слоновой Кости)                                                                                                  </t>
  </si>
  <si>
    <t xml:space="preserve">Острова Кука                                                                                                                    </t>
  </si>
  <si>
    <t xml:space="preserve">Чили                                                                                                                            </t>
  </si>
  <si>
    <t xml:space="preserve">Камерун                                                                                                                         </t>
  </si>
  <si>
    <t xml:space="preserve">Китай                                                                                                                           </t>
  </si>
  <si>
    <t xml:space="preserve">Колумбия                                                                                                                        </t>
  </si>
  <si>
    <t xml:space="preserve">Коста-Рика                                                                                                                      </t>
  </si>
  <si>
    <t xml:space="preserve">Куба                                                                                                                            </t>
  </si>
  <si>
    <t xml:space="preserve">Капе Верде                                                                                                                      </t>
  </si>
  <si>
    <t xml:space="preserve">Острова Христа                                                                                                                  </t>
  </si>
  <si>
    <t xml:space="preserve">Кипр                                                                                                                            </t>
  </si>
  <si>
    <t xml:space="preserve">Чехия                                                                                                                           </t>
  </si>
  <si>
    <t xml:space="preserve">Германия                                                                                                                        </t>
  </si>
  <si>
    <t xml:space="preserve">Джибуту                                                                                                                         </t>
  </si>
  <si>
    <t xml:space="preserve">Дания                                                                                                                           </t>
  </si>
  <si>
    <t xml:space="preserve">Доминикия                                                                                                                       </t>
  </si>
  <si>
    <t xml:space="preserve">Доминиканская Республика                                                                                                        </t>
  </si>
  <si>
    <t xml:space="preserve">Алгерия                                                                                                                         </t>
  </si>
  <si>
    <t xml:space="preserve">Эквадор                                                                                                                         </t>
  </si>
  <si>
    <t xml:space="preserve">Эстония                                                                                                                         </t>
  </si>
  <si>
    <t xml:space="preserve">Египет                                                                                                                          </t>
  </si>
  <si>
    <t xml:space="preserve">Западная Сахара                                                                                                                 </t>
  </si>
  <si>
    <t xml:space="preserve">Эритрея                                                                                                                         </t>
  </si>
  <si>
    <t xml:space="preserve">Испания                                                                                                                         </t>
  </si>
  <si>
    <t xml:space="preserve">Эфиопия                                                                                                                         </t>
  </si>
  <si>
    <t xml:space="preserve">Финляндия                                                                                                                       </t>
  </si>
  <si>
    <t xml:space="preserve">Фиджи                                                                                                                           </t>
  </si>
  <si>
    <t xml:space="preserve">Фалклендские Острова (Малвинас)                                                                                                 </t>
  </si>
  <si>
    <t xml:space="preserve">Малайзия                                                                                                                        </t>
  </si>
  <si>
    <t xml:space="preserve">Острова Форое                                                                                                                   </t>
  </si>
  <si>
    <t xml:space="preserve">Франция                                                                                                                         </t>
  </si>
  <si>
    <t xml:space="preserve">Французкие Метрополии                                                                                                           </t>
  </si>
  <si>
    <t xml:space="preserve">Габон                                                                                                                           </t>
  </si>
  <si>
    <t xml:space="preserve">Гренада                                                                                                                         </t>
  </si>
  <si>
    <t xml:space="preserve">Георгия                                                                                                                         </t>
  </si>
  <si>
    <t xml:space="preserve">Французская Гуана                                                                                                               </t>
  </si>
  <si>
    <t xml:space="preserve">Гана                                                                                                                            </t>
  </si>
  <si>
    <t xml:space="preserve">Гибралтар                                                                                                                       </t>
  </si>
  <si>
    <t xml:space="preserve">Гренландия                                                                                                                      </t>
  </si>
  <si>
    <t xml:space="preserve">Гамбия                                                                                                                          </t>
  </si>
  <si>
    <t xml:space="preserve">Гвинея                                                                                                                          </t>
  </si>
  <si>
    <t xml:space="preserve">Гваделупа                                                                                                                       </t>
  </si>
  <si>
    <t xml:space="preserve">Центральная Гвинея                                                                                                              </t>
  </si>
  <si>
    <t xml:space="preserve">Греция                                                                                                                          </t>
  </si>
  <si>
    <t xml:space="preserve">Святая Джорджия и Сандвичевы Острова                                                                                            </t>
  </si>
  <si>
    <t xml:space="preserve">Гватемала                                                                                                                       </t>
  </si>
  <si>
    <t xml:space="preserve">Гуам                                                                                                                            </t>
  </si>
  <si>
    <t xml:space="preserve">Гвинея-Биссау                                                                                                                   </t>
  </si>
  <si>
    <t xml:space="preserve">Гуйяна                                                                                                                          </t>
  </si>
  <si>
    <t xml:space="preserve">Гонк-Конг                                                                                                                       </t>
  </si>
  <si>
    <t xml:space="preserve">Острова Хеард и Макдональд                                                                                                      </t>
  </si>
  <si>
    <t xml:space="preserve">Гандурас                                                                                                                        </t>
  </si>
  <si>
    <t xml:space="preserve">Хорватия                                                                                                                        </t>
  </si>
  <si>
    <t xml:space="preserve">Хайти                                                                                                                           </t>
  </si>
  <si>
    <t xml:space="preserve">Венгрия                                                                                                                         </t>
  </si>
  <si>
    <t xml:space="preserve">Индонезия                                                                                                                       </t>
  </si>
  <si>
    <t xml:space="preserve">Ирландия                                                                                                                        </t>
  </si>
  <si>
    <t xml:space="preserve">Израиль                                                                                                                         </t>
  </si>
  <si>
    <t xml:space="preserve">Индия                                                                                                                           </t>
  </si>
  <si>
    <t xml:space="preserve">Англ. Терр. в Индийском Океане                                                                                                  </t>
  </si>
  <si>
    <t xml:space="preserve">Ирак                                                                                                                            </t>
  </si>
  <si>
    <t xml:space="preserve">Иран                                                                                                                            </t>
  </si>
  <si>
    <t xml:space="preserve">Исландия                                                                                                                        </t>
  </si>
  <si>
    <t xml:space="preserve">Италия                                                                                                                          </t>
  </si>
  <si>
    <t xml:space="preserve">Ямайка                                                                                                                          </t>
  </si>
  <si>
    <t xml:space="preserve">Иордан                                                                                                                          </t>
  </si>
  <si>
    <t xml:space="preserve">Япония                                                                                                                          </t>
  </si>
  <si>
    <t xml:space="preserve">Кения                                                                                                                           </t>
  </si>
  <si>
    <t xml:space="preserve">Кыргызстан                                                                                                                      </t>
  </si>
  <si>
    <t xml:space="preserve">Камбоджа                                                                                                                        </t>
  </si>
  <si>
    <t xml:space="preserve">Кирибати                                                                                                                        </t>
  </si>
  <si>
    <t xml:space="preserve">Коморос                                                                                                                         </t>
  </si>
  <si>
    <t xml:space="preserve">Сант Китс и Левис                                                                                                               </t>
  </si>
  <si>
    <t xml:space="preserve">Северная Корея                                                                                                                  </t>
  </si>
  <si>
    <t xml:space="preserve">Южная Корея                                                                                                                     </t>
  </si>
  <si>
    <t xml:space="preserve">Кувейт                                                                                                                          </t>
  </si>
  <si>
    <t xml:space="preserve">Каймановы Острова                                                                                                               </t>
  </si>
  <si>
    <t xml:space="preserve">Лаос                                                                                                                            </t>
  </si>
  <si>
    <t xml:space="preserve">Лебанон                                                                                                                         </t>
  </si>
  <si>
    <t xml:space="preserve">Сант Люсия                                                                                                                      </t>
  </si>
  <si>
    <t xml:space="preserve">Лихтенштейн                                                                                                                     </t>
  </si>
  <si>
    <t xml:space="preserve">Шри Ланка                                                                                                                       </t>
  </si>
  <si>
    <t xml:space="preserve">Либерия                                                                                                                         </t>
  </si>
  <si>
    <t xml:space="preserve">Лесото                                                                                                                          </t>
  </si>
  <si>
    <t xml:space="preserve">Лизуания                                                                                                                        </t>
  </si>
  <si>
    <t xml:space="preserve">Люксембург                                                                                                                      </t>
  </si>
  <si>
    <t xml:space="preserve">Латвия                                                                                                                          </t>
  </si>
  <si>
    <t xml:space="preserve">Либия                                                                                                                           </t>
  </si>
  <si>
    <t xml:space="preserve">Морокко                                                                                                                         </t>
  </si>
  <si>
    <t xml:space="preserve">Монако                                                                                                                          </t>
  </si>
  <si>
    <t xml:space="preserve">Молдова                                                                                                                         </t>
  </si>
  <si>
    <t xml:space="preserve">Мадагаскар                                                                                                                      </t>
  </si>
  <si>
    <t xml:space="preserve">Маршалловы Острова                                                                                                              </t>
  </si>
  <si>
    <t xml:space="preserve">Македония                                                                                                                       </t>
  </si>
  <si>
    <t xml:space="preserve">Мали                                                                                                                            </t>
  </si>
  <si>
    <t xml:space="preserve">Маянмар                                                                                                                         </t>
  </si>
  <si>
    <t xml:space="preserve">Монголия                                                                                                                        </t>
  </si>
  <si>
    <t xml:space="preserve">Макау                                                                                                                           </t>
  </si>
  <si>
    <t xml:space="preserve">Южные Марианские Острова                                                                                                        </t>
  </si>
  <si>
    <t xml:space="preserve">Мантигуа                                                                                                                        </t>
  </si>
  <si>
    <t xml:space="preserve">Мавритания                                                                                                                      </t>
  </si>
  <si>
    <t xml:space="preserve">Монсеррат                                                                                                                       </t>
  </si>
  <si>
    <t xml:space="preserve">Мальта                                                                                                                          </t>
  </si>
  <si>
    <t xml:space="preserve">Мауритиус                                                                                                                       </t>
  </si>
  <si>
    <t xml:space="preserve">Малдивы                                                                                                                         </t>
  </si>
  <si>
    <t xml:space="preserve">Малавия                                                                                                                         </t>
  </si>
  <si>
    <t xml:space="preserve">Мексика                                                                                                                         </t>
  </si>
  <si>
    <t xml:space="preserve">Мозамбик                                                                                                                        </t>
  </si>
  <si>
    <t xml:space="preserve">Намибия                                                                                                                         </t>
  </si>
  <si>
    <t xml:space="preserve">Новая Каледония                                                                                                                 </t>
  </si>
  <si>
    <t xml:space="preserve">Нигер                                                                                                                           </t>
  </si>
  <si>
    <t xml:space="preserve">Норфлокские Острова                                                                                                             </t>
  </si>
  <si>
    <t xml:space="preserve">Нигерия                                                                                                                         </t>
  </si>
  <si>
    <t xml:space="preserve">Никарагуа                                                                                                                       </t>
  </si>
  <si>
    <t>Нидерланды</t>
  </si>
  <si>
    <t xml:space="preserve">Норвегия                                                                                                                        </t>
  </si>
  <si>
    <t xml:space="preserve">Непал                                                                                                                           </t>
  </si>
  <si>
    <t xml:space="preserve">Науру                                                                                                                           </t>
  </si>
  <si>
    <t xml:space="preserve">Нейтральная зона (Саудовская Аравия/Ирак)                                                                                       </t>
  </si>
  <si>
    <t xml:space="preserve">Ниу                                                                                                                             </t>
  </si>
  <si>
    <t xml:space="preserve">Новая Зеландия                                                                                                                  </t>
  </si>
  <si>
    <t xml:space="preserve">Оман                                                                                                                            </t>
  </si>
  <si>
    <t xml:space="preserve">Панама                                                                                                                          </t>
  </si>
  <si>
    <t xml:space="preserve">Перу                                                                                                                            </t>
  </si>
  <si>
    <t xml:space="preserve">Французская Полинезия                                                                                                           </t>
  </si>
  <si>
    <t xml:space="preserve">Папуа Новая Гвинея                                                                                                              </t>
  </si>
  <si>
    <t xml:space="preserve">Флипины                                                                                                                         </t>
  </si>
  <si>
    <t xml:space="preserve">Пакистан                                                                                                                        </t>
  </si>
  <si>
    <t xml:space="preserve">Польша                                                                                                                          </t>
  </si>
  <si>
    <t xml:space="preserve">Св. Прьерре и Микьелон                                                                                                          </t>
  </si>
  <si>
    <t xml:space="preserve">Питкайрн                                                                                                                        </t>
  </si>
  <si>
    <t xml:space="preserve">Пуэрто Рико                                                                                                                     </t>
  </si>
  <si>
    <t xml:space="preserve">Португалия                                                                                                                      </t>
  </si>
  <si>
    <t xml:space="preserve">Палау                                                                                                                           </t>
  </si>
  <si>
    <t xml:space="preserve">Парагвай                                                                                                                        </t>
  </si>
  <si>
    <t xml:space="preserve">Катар                                                                                                                           </t>
  </si>
  <si>
    <t xml:space="preserve">Реюньон                                                                                                                         </t>
  </si>
  <si>
    <t xml:space="preserve">Румыния                                                                                                                         </t>
  </si>
  <si>
    <t xml:space="preserve">Российская Федерация                                                                                                            </t>
  </si>
  <si>
    <t xml:space="preserve">Руанда                                                                                                                          </t>
  </si>
  <si>
    <t xml:space="preserve">Саудовская Аравия                                                                                                               </t>
  </si>
  <si>
    <t xml:space="preserve">Соломоновы острова                                                                                                              </t>
  </si>
  <si>
    <t xml:space="preserve">Сейшеллы                                                                                                                        </t>
  </si>
  <si>
    <t xml:space="preserve">Судан                                                                                                                           </t>
  </si>
  <si>
    <t xml:space="preserve">Швеция                                                                                                                          </t>
  </si>
  <si>
    <t xml:space="preserve">Сингапур                                                                                                                        </t>
  </si>
  <si>
    <t xml:space="preserve">Св. Елена                                                                                                                       </t>
  </si>
  <si>
    <t xml:space="preserve">Словения                                                                                                                        </t>
  </si>
  <si>
    <t xml:space="preserve">Острова Свалбард и Жан Маньен                                                                                                   </t>
  </si>
  <si>
    <t xml:space="preserve">Словакия                                                                                                                        </t>
  </si>
  <si>
    <t xml:space="preserve">Сьерра Леоне                                                                                                                    </t>
  </si>
  <si>
    <t xml:space="preserve">Сан-Марино                                                                                                                      </t>
  </si>
  <si>
    <t xml:space="preserve">Сенегал                                                                                                                         </t>
  </si>
  <si>
    <t xml:space="preserve">Сомали                                                                                                                          </t>
  </si>
  <si>
    <t xml:space="preserve">Суринам                                                                                                                         </t>
  </si>
  <si>
    <t xml:space="preserve">Сан-Томе и Принципе                                                                                                             </t>
  </si>
  <si>
    <t xml:space="preserve">Советский Союз (формальный)                                                                                                     </t>
  </si>
  <si>
    <t xml:space="preserve">Сан-Сальвадор                                                                                                                   </t>
  </si>
  <si>
    <t xml:space="preserve">Сирия                                                                                                                           </t>
  </si>
  <si>
    <t xml:space="preserve">Свазиленд                                                                                                                       </t>
  </si>
  <si>
    <t xml:space="preserve">Острова Турецкие и Каикос                                                                                                       </t>
  </si>
  <si>
    <t xml:space="preserve">Чад                                                                                                                             </t>
  </si>
  <si>
    <t xml:space="preserve">Южные Французские территории                                                                                                    </t>
  </si>
  <si>
    <t xml:space="preserve">Того                                                                                                                            </t>
  </si>
  <si>
    <t xml:space="preserve">Таиланд                                                                                                                         </t>
  </si>
  <si>
    <t xml:space="preserve">Таджикистан                                                                                                                     </t>
  </si>
  <si>
    <t xml:space="preserve">Токелау                                                                                                                         </t>
  </si>
  <si>
    <t xml:space="preserve">Туркменистан                                                                                                                    </t>
  </si>
  <si>
    <t xml:space="preserve">Тунис                                                                                                                           </t>
  </si>
  <si>
    <t xml:space="preserve">Тонга                                                                                                                           </t>
  </si>
  <si>
    <t xml:space="preserve">Восточный Тимор                                                                                                                 </t>
  </si>
  <si>
    <t xml:space="preserve">Турция                                                                                                                          </t>
  </si>
  <si>
    <t xml:space="preserve">Тринидад и Тобаго                                                                                                               </t>
  </si>
  <si>
    <t xml:space="preserve">Тувалу                                                                                                                          </t>
  </si>
  <si>
    <t xml:space="preserve">Тайвань                                                                                                                         </t>
  </si>
  <si>
    <t xml:space="preserve">Танзания                                                                                                                        </t>
  </si>
  <si>
    <t xml:space="preserve">Украина                                                                                                                         </t>
  </si>
  <si>
    <t xml:space="preserve">Уганда                                                                                                                          </t>
  </si>
  <si>
    <t xml:space="preserve">Великобритания                                                                                                                  </t>
  </si>
  <si>
    <t xml:space="preserve">Незначительно отдаленные острова США                                                                                            </t>
  </si>
  <si>
    <t xml:space="preserve">США                                                                                                                             </t>
  </si>
  <si>
    <t xml:space="preserve">Уругвай                                                                                                                         </t>
  </si>
  <si>
    <t xml:space="preserve">Узбекистан                                                                                                                      </t>
  </si>
  <si>
    <t xml:space="preserve">Ватикан                                                                                                                         </t>
  </si>
  <si>
    <t xml:space="preserve">Снт Винсент и Гранат                                                                                                            </t>
  </si>
  <si>
    <t xml:space="preserve">Венесуэлла                                                                                                                      </t>
  </si>
  <si>
    <t xml:space="preserve">Виргинские острова (Великобритания)                                                                                             </t>
  </si>
  <si>
    <t xml:space="preserve">Виргинские острова (США)                                                                                                        </t>
  </si>
  <si>
    <t xml:space="preserve">Вьетнам                                                                                                                         </t>
  </si>
  <si>
    <t xml:space="preserve">Вануату                                                                                                                         </t>
  </si>
  <si>
    <t xml:space="preserve">Острова Валлис и Футуна                                                                                                         </t>
  </si>
  <si>
    <t xml:space="preserve">Самоа                                                                                                                           </t>
  </si>
  <si>
    <t xml:space="preserve">Йемен                                                                                                                           </t>
  </si>
  <si>
    <t xml:space="preserve">Майотте                                                                                                                         </t>
  </si>
  <si>
    <t xml:space="preserve">Югославия                                                                                                                       </t>
  </si>
  <si>
    <t xml:space="preserve">Южная Африка                                                                                                                    </t>
  </si>
  <si>
    <t xml:space="preserve">Замбия                                                                                                                          </t>
  </si>
  <si>
    <t xml:space="preserve">Заир                                                                                                                            </t>
  </si>
  <si>
    <t xml:space="preserve">Зимбабве                                                                                                                        </t>
  </si>
  <si>
    <t>Маврикий</t>
  </si>
  <si>
    <t>Литва</t>
  </si>
  <si>
    <t>Грузия</t>
  </si>
  <si>
    <t>Сербия</t>
  </si>
  <si>
    <t>Казахстан</t>
  </si>
  <si>
    <t>Аршалынский район</t>
  </si>
  <si>
    <t>Биржан сал район</t>
  </si>
  <si>
    <t xml:space="preserve">Ерейментауский район                                                                                                            </t>
  </si>
  <si>
    <t xml:space="preserve">Есильский район                                                                                                                 </t>
  </si>
  <si>
    <t xml:space="preserve">Жаксынский район                                                                                                                </t>
  </si>
  <si>
    <t xml:space="preserve">Жаркаинский район                                                                                                               </t>
  </si>
  <si>
    <t xml:space="preserve">Зерендинский район                                                                                                              </t>
  </si>
  <si>
    <t xml:space="preserve">Коргалжынский район                                                                                                             </t>
  </si>
  <si>
    <t xml:space="preserve">Сандыктауский район                                                                                                             </t>
  </si>
  <si>
    <t xml:space="preserve">Целиноградский район                                                                                                            </t>
  </si>
  <si>
    <t xml:space="preserve">Шортандинский район                                                                                                             </t>
  </si>
  <si>
    <t xml:space="preserve">Бурабайский район                                                                                                               </t>
  </si>
  <si>
    <t xml:space="preserve">Актобе г.а.                                                                                                                     </t>
  </si>
  <si>
    <t xml:space="preserve">Алгинский район                                                                                                                 </t>
  </si>
  <si>
    <t xml:space="preserve">Айтекебийский район                                                                                                             </t>
  </si>
  <si>
    <t xml:space="preserve">Байганинский район                                                                                                              </t>
  </si>
  <si>
    <t xml:space="preserve">Каргалинский район                                                                                                              </t>
  </si>
  <si>
    <t xml:space="preserve">Хобдинский район                                                                                                                </t>
  </si>
  <si>
    <t xml:space="preserve">Мартукский район                                                                                                                </t>
  </si>
  <si>
    <t xml:space="preserve">Мугалжарский район                                                                                                              </t>
  </si>
  <si>
    <t xml:space="preserve">Уилский район                                                                                                                   </t>
  </si>
  <si>
    <t xml:space="preserve">Темирский район                                                                                                                 </t>
  </si>
  <si>
    <t xml:space="preserve">Хромтауский район                                                                                                               </t>
  </si>
  <si>
    <t xml:space="preserve">Шалкарский район                                                                                                                </t>
  </si>
  <si>
    <t xml:space="preserve">Иргизский район                                                                                                                 </t>
  </si>
  <si>
    <t xml:space="preserve">Талдыкорган г.а.                                                                                                                </t>
  </si>
  <si>
    <t xml:space="preserve">Капчагай г.а.                                                                                                                   </t>
  </si>
  <si>
    <t xml:space="preserve">Текели г.а.                                                                                                                     </t>
  </si>
  <si>
    <t xml:space="preserve">Аксуский район                                                                                                                  </t>
  </si>
  <si>
    <t xml:space="preserve">Алакольский район                                                                                                               </t>
  </si>
  <si>
    <t xml:space="preserve">Балхашский район                                                                                                                </t>
  </si>
  <si>
    <t xml:space="preserve">Енбекшиказахский район                                                                                                          </t>
  </si>
  <si>
    <t xml:space="preserve">Жамбылский район                                                                                                                </t>
  </si>
  <si>
    <t xml:space="preserve">Кербулакский район                                                                                                              </t>
  </si>
  <si>
    <t xml:space="preserve">Коксуский район                                                                                                                 </t>
  </si>
  <si>
    <t xml:space="preserve">Каратальский район                                                                                                              </t>
  </si>
  <si>
    <t xml:space="preserve">Карасайский район                                                                                                               </t>
  </si>
  <si>
    <t xml:space="preserve">Панфиловский район                                                                                                              </t>
  </si>
  <si>
    <t xml:space="preserve">Райымбекский район                                                                                                              </t>
  </si>
  <si>
    <t xml:space="preserve">Саркандский район                                                                                                               </t>
  </si>
  <si>
    <t xml:space="preserve">Талгарский район                                                                                                                </t>
  </si>
  <si>
    <t xml:space="preserve">Ескельдинский район                                                                                                             </t>
  </si>
  <si>
    <t xml:space="preserve">Уйгурский район                                                                                                                 </t>
  </si>
  <si>
    <t xml:space="preserve">Илийский район                                                                                                                  </t>
  </si>
  <si>
    <t>Кегенский район</t>
  </si>
  <si>
    <t xml:space="preserve">Атырау г.а.                                                                                                                     </t>
  </si>
  <si>
    <t xml:space="preserve">Жылыойский район                                                                                                                </t>
  </si>
  <si>
    <t xml:space="preserve">Индерский район                                                                                                                 </t>
  </si>
  <si>
    <t xml:space="preserve">Исатайский район                                                                                                                </t>
  </si>
  <si>
    <t xml:space="preserve">Курмангазинский район                                                                                                           </t>
  </si>
  <si>
    <t xml:space="preserve">Кзылкогинский район                                                                                                             </t>
  </si>
  <si>
    <t xml:space="preserve">Макатский район                                                                                                                 </t>
  </si>
  <si>
    <t xml:space="preserve">Махамбетский район                                                                                                              </t>
  </si>
  <si>
    <t>Кокшетау г.а.</t>
  </si>
  <si>
    <t>Степногорск г.а.</t>
  </si>
  <si>
    <t>Аккольский район</t>
  </si>
  <si>
    <t>Астраханский район</t>
  </si>
  <si>
    <t>Атбасарский район</t>
  </si>
  <si>
    <t>Буландынский район</t>
  </si>
  <si>
    <t>Егиндыкольский район</t>
  </si>
  <si>
    <t xml:space="preserve">Уральск г.а.                                                                                                                    </t>
  </si>
  <si>
    <t xml:space="preserve">Акжаикский район                                                                                                                </t>
  </si>
  <si>
    <t xml:space="preserve">Бурлинский район                                                                                                                </t>
  </si>
  <si>
    <t xml:space="preserve">Джангалинский район                                                                                                             </t>
  </si>
  <si>
    <t xml:space="preserve">Жанибекский район                                                                                                               </t>
  </si>
  <si>
    <t>район Бәйтерек</t>
  </si>
  <si>
    <t xml:space="preserve">Казталовский район                                                                                                              </t>
  </si>
  <si>
    <t xml:space="preserve">Каратобинский район                                                                                                             </t>
  </si>
  <si>
    <t xml:space="preserve">Бокейординский район                                                                                                            </t>
  </si>
  <si>
    <t xml:space="preserve">Сырымский район                                                                                                                 </t>
  </si>
  <si>
    <t xml:space="preserve">Таскалинский район                                                                                                              </t>
  </si>
  <si>
    <t xml:space="preserve">Теректинский район                                                                                                              </t>
  </si>
  <si>
    <t xml:space="preserve">Чингирлауский район                                                                                                             </t>
  </si>
  <si>
    <t xml:space="preserve">Тараз г.а.                                                                                                                      </t>
  </si>
  <si>
    <t xml:space="preserve">Байзакский район                                                                                                                </t>
  </si>
  <si>
    <t xml:space="preserve">Жуалынский район                                                                                                                </t>
  </si>
  <si>
    <t xml:space="preserve">Кордайский район                                                                                                                </t>
  </si>
  <si>
    <t xml:space="preserve">Турар Рыскуловский район                                                                                                        </t>
  </si>
  <si>
    <t xml:space="preserve">Меркенский район                                                                                                                </t>
  </si>
  <si>
    <t xml:space="preserve">Мойынкумский район                                                                                                              </t>
  </si>
  <si>
    <t xml:space="preserve">Сарысуский район                                                                                                                </t>
  </si>
  <si>
    <t xml:space="preserve">Таласский район                                                                                                                 </t>
  </si>
  <si>
    <t xml:space="preserve">Шуский район                                                                                                                    </t>
  </si>
  <si>
    <t xml:space="preserve">Караганды г.а.                                                                                                                  </t>
  </si>
  <si>
    <t xml:space="preserve">Балхаш г.а.                                                                                                                     </t>
  </si>
  <si>
    <t xml:space="preserve">Жезказган г.а.                                                                                                                  </t>
  </si>
  <si>
    <t xml:space="preserve">Каражал г.а.                                                                                                                    </t>
  </si>
  <si>
    <t xml:space="preserve">Приозерск г.а.                                                                                                                  </t>
  </si>
  <si>
    <t xml:space="preserve">Сарань г.а.                                                                                                                     </t>
  </si>
  <si>
    <t xml:space="preserve">Сатпаев г.а.                                                                                                                    </t>
  </si>
  <si>
    <t xml:space="preserve">Темиртау г.а.                                                                                                                   </t>
  </si>
  <si>
    <t xml:space="preserve">Шахтинск г.а.                                                                                                                   </t>
  </si>
  <si>
    <t xml:space="preserve">Абайский район                                                                                                                  </t>
  </si>
  <si>
    <t xml:space="preserve">Актогайский район                                                                                                               </t>
  </si>
  <si>
    <t xml:space="preserve">Бухар-Жырауский район                                                                                                           </t>
  </si>
  <si>
    <t xml:space="preserve">Жанааркинский район                                                                                                             </t>
  </si>
  <si>
    <t xml:space="preserve">Каркаралинский район                                                                                                            </t>
  </si>
  <si>
    <t>Нуринский район</t>
  </si>
  <si>
    <t xml:space="preserve">Осакаровский район                                                                                                              </t>
  </si>
  <si>
    <t xml:space="preserve">Улытауский район                                                                                                                </t>
  </si>
  <si>
    <t xml:space="preserve">Шетский район                                                                                                                   </t>
  </si>
  <si>
    <t>Караганды г.а. - Октябрьский район</t>
  </si>
  <si>
    <t>Караганды г.а. - район им. Казыбек би</t>
  </si>
  <si>
    <t xml:space="preserve">Костанай г.а.                                                                                                                   </t>
  </si>
  <si>
    <t xml:space="preserve">Аркалык г.а.                                                                                                                    </t>
  </si>
  <si>
    <t xml:space="preserve">Лисаковск г.а.                                                                                                                  </t>
  </si>
  <si>
    <t xml:space="preserve">Рудный г.а.                                                                                                                     </t>
  </si>
  <si>
    <t xml:space="preserve">Алтынсаринский район                                                                                                            </t>
  </si>
  <si>
    <t xml:space="preserve">Амангельдинский район                                                                                                           </t>
  </si>
  <si>
    <t xml:space="preserve">Аулиекольский район                                                                                                             </t>
  </si>
  <si>
    <t xml:space="preserve">Денисовский район                                                                                                               </t>
  </si>
  <si>
    <t xml:space="preserve">Джангельдинский район                                                                                                           </t>
  </si>
  <si>
    <t xml:space="preserve">Житикаринский район                                                                                                             </t>
  </si>
  <si>
    <t xml:space="preserve">Камыстинский район                                                                                                              </t>
  </si>
  <si>
    <t xml:space="preserve">Карабалыкский район                                                                                                             </t>
  </si>
  <si>
    <t xml:space="preserve">Карасуский район                                                                                                                </t>
  </si>
  <si>
    <t xml:space="preserve">Костанайский район                                                                                                              </t>
  </si>
  <si>
    <t xml:space="preserve">Мендыкаринский район                                                                                                            </t>
  </si>
  <si>
    <t>Наурзумский район</t>
  </si>
  <si>
    <t xml:space="preserve">Сарыкольский район                                                                                                              </t>
  </si>
  <si>
    <t>Район Беимбета Майлина</t>
  </si>
  <si>
    <t xml:space="preserve">Узункольский район                                                                                                              </t>
  </si>
  <si>
    <t xml:space="preserve">Федоровский район                                                                                                               </t>
  </si>
  <si>
    <t xml:space="preserve">Кызылорда г.а.                                                                                                                  </t>
  </si>
  <si>
    <t xml:space="preserve">Аральский район                                                                                                                 </t>
  </si>
  <si>
    <t xml:space="preserve">Жалагашский район                                                                                                               </t>
  </si>
  <si>
    <t xml:space="preserve">Жанакорганский район                                                                                                            </t>
  </si>
  <si>
    <t xml:space="preserve">Казалинский район                                                                                                               </t>
  </si>
  <si>
    <t xml:space="preserve">Кармакшинский район                                                                                                             </t>
  </si>
  <si>
    <t xml:space="preserve">Сырдарьинский район                                                                                                             </t>
  </si>
  <si>
    <t xml:space="preserve">Шиелийский район                                                                                                                </t>
  </si>
  <si>
    <t xml:space="preserve">Актау г.а.                                                                                                                      </t>
  </si>
  <si>
    <t xml:space="preserve">Жанаозен г.а.                                                                                                                   </t>
  </si>
  <si>
    <t xml:space="preserve">Бейнеуский район                                                                                                                </t>
  </si>
  <si>
    <t xml:space="preserve">Каракиянский район                                                                                                              </t>
  </si>
  <si>
    <t xml:space="preserve">Мангистауский район                                                                                                             </t>
  </si>
  <si>
    <t xml:space="preserve">Тупкараганский район                                                                                                            </t>
  </si>
  <si>
    <t xml:space="preserve">Мунайлинский район                                                                                                              </t>
  </si>
  <si>
    <t xml:space="preserve">Арысь г.а.                                                                                                                      </t>
  </si>
  <si>
    <t xml:space="preserve">Кентау г.а.                                                                                                                     </t>
  </si>
  <si>
    <t xml:space="preserve">Туркестан г.а.                                                                                                                  </t>
  </si>
  <si>
    <t xml:space="preserve">Арысский район                                                                                                                  </t>
  </si>
  <si>
    <t xml:space="preserve">Байдибек район                                                                                                                  </t>
  </si>
  <si>
    <t xml:space="preserve">Казыгуртский район                                                                                                              </t>
  </si>
  <si>
    <t xml:space="preserve">Махтааральский район                                                                                                            </t>
  </si>
  <si>
    <t xml:space="preserve">Ордабасынский район                                                                                                             </t>
  </si>
  <si>
    <t xml:space="preserve">Отрарский район                                                                                                                 </t>
  </si>
  <si>
    <t xml:space="preserve">Сайрамский район                                                                                                                </t>
  </si>
  <si>
    <t xml:space="preserve">Сарыагашский район                                                                                                              </t>
  </si>
  <si>
    <t xml:space="preserve">Сузакский район                                                                                                                 </t>
  </si>
  <si>
    <t xml:space="preserve">Толебийский район                                                                                                               </t>
  </si>
  <si>
    <t xml:space="preserve">Тюлькубасский район                                                                                                             </t>
  </si>
  <si>
    <t xml:space="preserve">Шардаринский район                                                                                                              </t>
  </si>
  <si>
    <t>Жетысайский район</t>
  </si>
  <si>
    <t>Келесский район</t>
  </si>
  <si>
    <t xml:space="preserve">Павлодар г.а.                                                                                                                   </t>
  </si>
  <si>
    <t xml:space="preserve">Аксу г.а.                                                                                                                       </t>
  </si>
  <si>
    <t xml:space="preserve">Экибастуз г.а.                                                                                                                  </t>
  </si>
  <si>
    <t xml:space="preserve">Баянаульский район                                                                                                              </t>
  </si>
  <si>
    <t xml:space="preserve">Железинский район                                                                                                               </t>
  </si>
  <si>
    <t xml:space="preserve">Иртышский район                                                                                                                 </t>
  </si>
  <si>
    <t>Теренколь район</t>
  </si>
  <si>
    <t>Аккулы район</t>
  </si>
  <si>
    <t xml:space="preserve">Майский район                                                                                                                   </t>
  </si>
  <si>
    <t xml:space="preserve">Павлодарский район                                                                                                              </t>
  </si>
  <si>
    <t xml:space="preserve">Успенский район                                                                                                                 </t>
  </si>
  <si>
    <t xml:space="preserve">Щербактинский район                                                                                                             </t>
  </si>
  <si>
    <t xml:space="preserve">Петропавловск г.а.                                                                                                              </t>
  </si>
  <si>
    <t xml:space="preserve">Айыртауский район                                                                                                               </t>
  </si>
  <si>
    <t xml:space="preserve">Акжарский район                                                                                                                 </t>
  </si>
  <si>
    <t xml:space="preserve">Район Магжана Жумабаева                                                                                                         </t>
  </si>
  <si>
    <t xml:space="preserve">Кызылжарский район                                                                                                              </t>
  </si>
  <si>
    <t xml:space="preserve">Мамлютский район                                                                                                                </t>
  </si>
  <si>
    <t xml:space="preserve">Район Шал акына                                                                                                                 </t>
  </si>
  <si>
    <t xml:space="preserve">Аккайынский район                                                                                                               </t>
  </si>
  <si>
    <t xml:space="preserve">Тайыншинский район                                                                                                              </t>
  </si>
  <si>
    <t xml:space="preserve">Уалихановский район                                                                                                             </t>
  </si>
  <si>
    <t xml:space="preserve">Тимирязевский район                                                                                                             </t>
  </si>
  <si>
    <t xml:space="preserve">Район Габита Мусрепова                                                                                                          </t>
  </si>
  <si>
    <t xml:space="preserve">Риддер г.а.                                                                                                                     </t>
  </si>
  <si>
    <t>Алтай г.а.</t>
  </si>
  <si>
    <t xml:space="preserve">Усть-Каменогорск г.а.                                                                                                           </t>
  </si>
  <si>
    <t>Семей г.а.</t>
  </si>
  <si>
    <t xml:space="preserve">Курчатов г.а.                                                                                                                   </t>
  </si>
  <si>
    <t xml:space="preserve">Аягоз г.а.                                                                                                                      </t>
  </si>
  <si>
    <t xml:space="preserve">Аягозский район                                                                                                                 </t>
  </si>
  <si>
    <t xml:space="preserve">Бескарагайский район                                                                                                            </t>
  </si>
  <si>
    <t xml:space="preserve">Бородулихинский район                                                                                                           </t>
  </si>
  <si>
    <t xml:space="preserve">Глубоковский район                                                                                                              </t>
  </si>
  <si>
    <t xml:space="preserve">Жарминский район                                                                                                                </t>
  </si>
  <si>
    <t xml:space="preserve">Зайсанский район                                                                                                                </t>
  </si>
  <si>
    <t xml:space="preserve">Кокпектинский район                                                                                                             </t>
  </si>
  <si>
    <t>район Алтай</t>
  </si>
  <si>
    <t xml:space="preserve">Курчумский район                                                                                                                </t>
  </si>
  <si>
    <t xml:space="preserve">Катон-Карагайский район                                                                                                         </t>
  </si>
  <si>
    <t xml:space="preserve">Тарбагатайский район                                                                                                            </t>
  </si>
  <si>
    <t xml:space="preserve">Уланский район                                                                                                                  </t>
  </si>
  <si>
    <t xml:space="preserve">Урджарский район                                                                                                                </t>
  </si>
  <si>
    <t xml:space="preserve">Шемонаихинский район                                                                                                            </t>
  </si>
  <si>
    <t xml:space="preserve">Алматинская р.а.                                                                                                                </t>
  </si>
  <si>
    <t xml:space="preserve">Сарыаркинская р.а.                                                                                                              </t>
  </si>
  <si>
    <t xml:space="preserve">Есильский р. а.                                                                                                                 </t>
  </si>
  <si>
    <t>Байконыр р.а.</t>
  </si>
  <si>
    <t>Наурызбайский р.а.</t>
  </si>
  <si>
    <t xml:space="preserve">Алмалинская р.а.                                                                                                                </t>
  </si>
  <si>
    <t xml:space="preserve">Медеуская р.а.                                                                                                                  </t>
  </si>
  <si>
    <t xml:space="preserve">Ауэзовская р.а.                                                                                                                 </t>
  </si>
  <si>
    <t xml:space="preserve">Туркисибская р.а.                                                                                                               </t>
  </si>
  <si>
    <t xml:space="preserve">Бостандыкская р.а.                                                                                                              </t>
  </si>
  <si>
    <t xml:space="preserve">Жетысуская р.а.                                                                                                                 </t>
  </si>
  <si>
    <t xml:space="preserve">Алатауский р. а.                                                                                                                </t>
  </si>
  <si>
    <t>Абайский район</t>
  </si>
  <si>
    <t>Аль-Фарабийский район</t>
  </si>
  <si>
    <t>Енбекшинский район</t>
  </si>
  <si>
    <t>Каратауский район</t>
  </si>
  <si>
    <t>Акмолинская_область</t>
  </si>
  <si>
    <t>Актюбинская_область</t>
  </si>
  <si>
    <t>Алматинская_область</t>
  </si>
  <si>
    <t>Атырауская_область</t>
  </si>
  <si>
    <t>Западно_Казахстанская_область</t>
  </si>
  <si>
    <t>Жамбылская_область</t>
  </si>
  <si>
    <t>Карагандинская_область</t>
  </si>
  <si>
    <t>Костанайская_область</t>
  </si>
  <si>
    <t>Кызылординская_область</t>
  </si>
  <si>
    <t>Мангистауская_область</t>
  </si>
  <si>
    <t>Туркестанская_область</t>
  </si>
  <si>
    <t>Павлодарская_область</t>
  </si>
  <si>
    <t>Северо_Казахстанская_область</t>
  </si>
  <si>
    <t>Восточно_Казахстанская_область</t>
  </si>
  <si>
    <t>Нур_Султан_г.а.</t>
  </si>
  <si>
    <t>Алматы_г.а.</t>
  </si>
  <si>
    <t>Шымкент_г.а.</t>
  </si>
  <si>
    <t>Адрес почтовый. Страна</t>
  </si>
  <si>
    <t>Адрес почтовый. Область</t>
  </si>
  <si>
    <t>Адрес почтовый. Район</t>
  </si>
  <si>
    <t>Адрес почтовый. Адрес</t>
  </si>
  <si>
    <t>Адрес фактический. Страна</t>
  </si>
  <si>
    <t>Адрес фактический. Область</t>
  </si>
  <si>
    <t>Адрес фактический. Район</t>
  </si>
  <si>
    <t>Адрес фактический. Адрес</t>
  </si>
  <si>
    <t>Резидентство</t>
  </si>
  <si>
    <t>Черногория</t>
  </si>
  <si>
    <t>супруга  Председателя совета директоров АО "НГК Тау-Кен Самрук" Жанадила Е.Б.</t>
  </si>
  <si>
    <t>отец  Председателя совета директоров АО "НГК Тау-Кен Самрук" Жанадила Е.Б.</t>
  </si>
  <si>
    <t>мать  Председателя совета директоров АО "НГК Тау-Кен Самрук" Жанадила Е.Б.</t>
  </si>
  <si>
    <t>брат  Председателя совета директоров АО "НГК Тау-Кен Самрук" Жанадила Е.Б.</t>
  </si>
  <si>
    <t>Член Совета директоров АО "НГК "Тау-Кен Самрук"</t>
  </si>
  <si>
    <t>мать Члена Совета директоров АО "НГК "Тау-Кен Самрук"</t>
  </si>
  <si>
    <t>супруга Члена Совета директоров АО "НГК "Тау-Кен Самрук"</t>
  </si>
  <si>
    <t>дочь Члена Совета директоров АО "НГК "Тау-Кен Самрук"</t>
  </si>
  <si>
    <t>Председатель Правления АО "НГК "Тау-Кен Самрук",член Совета директоров АО "НГК "Тау-Кен Самрук", Председатель Совета директоров АО "ШалкияЦинк ЛТД",Член Совета директоров ТОО Kazzinc Holdings,член Совета директоров АО "Казатомпром"</t>
  </si>
  <si>
    <t>мать   Председателя Правления АО "НГК "Тау-Кен Самрук".  Құдайберген Қ.Ж.</t>
  </si>
  <si>
    <t>супруга  Председателя Правления АО "НГК "Тау-Кен Самрук". Құдайберген Қ.Ж.</t>
  </si>
  <si>
    <t>дочь  Председателя Правления АО "НГК "Тау-Кен Самрук". Құдайберген Қ.Ж.</t>
  </si>
  <si>
    <t>сын  Председателя Правления АО "НГК "Тау-Кен Самрук". Құдайберген Қ.Ж.</t>
  </si>
  <si>
    <t>брат  Председателя Правления АО "НГК "Тау-Кен Самрук".Құдайберген Қ.Ж.</t>
  </si>
  <si>
    <t>сестра  Председателя Правления АО "НГК "Тау-Кен Самрук". Құдайберген Қ.Ж.</t>
  </si>
  <si>
    <t>брат  Председателя Правления АО "НГК "Тау-Кен Самрук". Құдайберген Қ.Ж.</t>
  </si>
  <si>
    <t>отец супруги  Председателя Правления АО "НГК "Тау-Кен Самрук". Құдайберген Қ.Ж.</t>
  </si>
  <si>
    <t>мать супруги  Председателя Правления АО "НГК "Тау-Кен Самрук". Құдайберген Қ.Ж.</t>
  </si>
  <si>
    <t>сестра супруги  Председателя Правления АО "НГК "Тау-Кен Самрук". Құдайберген Қ.Ж.</t>
  </si>
  <si>
    <t>брат супруги  Председателя Правления АО "НГК "Тау-Кен Самрук". Құдайберген Қ.Ж.</t>
  </si>
  <si>
    <t>Член Совета директоров АО "ШалкияЦинк",Член Совета директоров АО "Altyntau Kokshetau",член Совете директоров ТОО "Kazzinc Holdings",член Инвестиционного комитета при Совете директоров ТОО "Kazzinc Holdings"</t>
  </si>
  <si>
    <t>отец Члена Совета директоров АО "ШалкияЦинкЛТД". Саурамбаев Н.Б.</t>
  </si>
  <si>
    <t>мать Члена Совета директоров АО "ШалкияЦинкЛТД". Саурамбаев Н.Б.</t>
  </si>
  <si>
    <t>супруга Члена Совета директоров АО "ШалкияЦинкЛТД". Саурамбаев Н.Б.</t>
  </si>
  <si>
    <t>сын Члена Совета директоров АО "ШалкияЦинкЛТД". Саурамбаев Н.Б.</t>
  </si>
  <si>
    <t>сестра Члена Совета директоров АО "ШалкияЦинкЛТД". Саурамбаев Н.Б.</t>
  </si>
  <si>
    <t>отец супруги Члена Совета директоров АО "ШалкияЦинкЛТД". Саурамбаев Н.Б.</t>
  </si>
  <si>
    <t>мать супруги Члена Совета директоров АО "ШалкияЦинкЛТД". Саурамбаев Н.Б.</t>
  </si>
  <si>
    <t>сестра супруги Члена Совета директоров АО "ШалкияЦинкЛТД". Саурамбаев Н.Б.</t>
  </si>
  <si>
    <t>брат супруги Члена Совета директоров АО "ШалкияЦинкЛТД". Саурамбаев Н.Б.</t>
  </si>
  <si>
    <t>супруга Главнго директора по обеспечению бизнеса член Правления АО "НГК" Тау-Кен Самрук". Саурамбаев Н.Б.</t>
  </si>
  <si>
    <t>Главный директор по обеспечению бизнеса член Правления АО "НГК" Тау-Кен Самрук", член наблюдательного совета ТОО СП "Алайгыр"</t>
  </si>
  <si>
    <t>сын Главнго директора по обеспечению бизнеса член Правления АО "НГК" Тау-Кен Самрук". Итемгенов Н.Г.</t>
  </si>
  <si>
    <t>дочь Главнго директора по обеспечению бизнеса член Правления АО "НГК" Тау-Кен Самрук". Итемгенов Н.Г.</t>
  </si>
  <si>
    <t>брат Главнго директора по обеспечению бизнеса член Правления АО "НГК" Тау-Кен Самрук". Итемгенов Н.Г.</t>
  </si>
  <si>
    <t>сестра Главнго директора по обеспечению бизнеса член Правления АО "НГК" Тау-Кен Самрук". Итемгенов Н.Г.</t>
  </si>
  <si>
    <t>сестра супруги Главнго директора по обеспечению бизнеса член Правления АО "НГК" Тау-Кен Самрук". Итемгенов Н.Г.</t>
  </si>
  <si>
    <t>брат супруги Главнго директора по обеспечению бизнеса член Правления АО "НГК" Тау-Кен Самрук". Итемгенов Н.Г.</t>
  </si>
  <si>
    <t>Главный директор по экономике и финансам-член Правления АО "НГК "Тау-Кен Самрук",член Совета директоров АО "Altyntau Kokshetau",член Инвестиционного комитета при Совете директоров ТОО "Kazzinc Holdings", Председатель наблюдательного совета ТОО "Тау-Кен Алтын",Председатель  наблюдательного совета ТОО"СП""Алайгыр",член  наблюдательного совета ТОО "Tau-Ken Temir"</t>
  </si>
  <si>
    <t>отец Главного директора по экономике и финансам-член Правления АО "НГК "Тау-Кен Самрук". Куаншалиев Б.С.</t>
  </si>
  <si>
    <t>мать Главного директора по экономике и финансам-член Правления АО "НГК "Тау-Кен Самрук". Куаншалиев Б.С.</t>
  </si>
  <si>
    <t>брат Главного директора по экономике и финансам-член Правления АО "НГК "Тау-Кен Самрук". Куаншалиев Б.С.</t>
  </si>
  <si>
    <t>супруга Главного директора по экономике и финансам-член Правления АО "НГК "Тау-Кен Самрук". Куаншалиев Б.С.</t>
  </si>
  <si>
    <t>дочь Главного директора по экономике и финансам-член Правления АО "НГК "Тау-Кен Самрук". Куаншалиев Б.С.</t>
  </si>
  <si>
    <t>сын Главного директора по экономике и финансам-член Правления АО "НГК "Тау-Кен Самрук". Куаншалиев Б.С.</t>
  </si>
  <si>
    <t>мать супруги Главного директора по экономике и финансам-член Правления АО "НГК "Тау-Кен Самрук". Куаншалиев Б.С.</t>
  </si>
  <si>
    <t>брат супруги Главного директора по экономике и финансам-член Правления АО "НГК "Тау-Кен Самрук". Куаншалиев Б.С.</t>
  </si>
  <si>
    <t>Главный директор по проектам член Правления  АО"НГК" Тау-Кен Самрук", Член Совета директоров  АО "ШалкияЦинк ЛТД",Председатель  наблюдательного совета ТОО "Масальский ГОК", Председатель  наблюдательного совета ТОО "Северный Катпар", член наблюдательного совета ТОО"СП""Алайгыр"</t>
  </si>
  <si>
    <t>супруга Главного директора по проектам член Правления  АО"НГК" Тау-Кен Самрук". Орынбеков Б.А.</t>
  </si>
  <si>
    <t>дочь Главного директора по проектам член Правления  АО"НГК" Тау-Кен Самрук". Орынбеков Б.А.</t>
  </si>
  <si>
    <t>сын Главного директора по проектам член Правления  АО"НГК" Тау-Кен Самрук". Орынбеков Б.А.</t>
  </si>
  <si>
    <t>брат Главного директора по проектам член Правления  АО"НГК" Тау-Кен Самрук". Орынбеков Б.А.</t>
  </si>
  <si>
    <t>сестра Главного директора по проектам член Правления  АО"НГК" Тау-Кен Самрук". Орынбеков Б.А.</t>
  </si>
  <si>
    <t>сестра Главного директора по проектам член Правления  АО"НГК" Тау-Кен Самрук" .Орынбеков Б.А.</t>
  </si>
  <si>
    <t>отец супруги Главного директора по проектам член Правления  АО"НГК" Тау-Кен Самрук". Орынбеков Б.А.</t>
  </si>
  <si>
    <t>мать супруги Главного директора по проектам член Правления  АО"НГК" Тау-Кен Самрук". Орынбеков Б.А.</t>
  </si>
  <si>
    <t>брат супруги Главного директора по проектам член Правления  АО"НГК" Тау-Кен Самрук". Орынбеков Б.А.</t>
  </si>
  <si>
    <t>сестра супруги Главного директора по проектам член Правления  АО"НГК" Тау-Кен Самрук". Орынбеков Б.А.</t>
  </si>
  <si>
    <t>Главный директор  по развитию бизнеса-член Правления АО "НГК"Тау-Кен Самрук",  Председатель наблюдательного совета ТОО  "Silicon mining",  Председатель наблюдательного совета ТОО  "Tau-Ken Temir", член наблюдательного совета ТОО  "Масальский ГОК", член наблюдательного совета ТОО "Тау-Кен Алтын"</t>
  </si>
  <si>
    <t>отец Главного директора  по развитию бизнеса-член Правления АО "НГК"Тау-Кен Самрук". Абсаметов Н.М.</t>
  </si>
  <si>
    <t>мать Главного директора  по развитию бизнеса-член Правления АО "НГК"Тау-Кен Самрук".Абсаметов Н.М.</t>
  </si>
  <si>
    <t>сестра Главного директора  по развитию бизнеса-член Правления АО "НГК"Тау-Кен Самрук". Абсаметов Н.М.</t>
  </si>
  <si>
    <t>супруга Главного директора  по развитию бизнеса-член Правления АО "НГК"Тау-Кен Самрук". Абсаметов Н.М.</t>
  </si>
  <si>
    <t>мать супруги Главного директора  по развитию бизнеса-член Правления АО "НГК"Тау-Кен Самрук". Абсаметов Н.М.</t>
  </si>
  <si>
    <t>отец супруги Главного директора  по развитию бизнеса-член Правления АО "НГК"Тау-Кен Самрук". Абсаметов Н.М.</t>
  </si>
  <si>
    <t>сестра супруги  Главного директора  по развитию бизнеса-член Правления АО "НГК"Тау-Кен Самрук". Абсаметов Н.М.</t>
  </si>
  <si>
    <t>брат супруги Главного директора  по развитию бизнеса-член Правления АО "НГК"Тау-Кен Самрук". Абсаметов Н.М.</t>
  </si>
  <si>
    <t>Генеральный директор ТОО "Tau-Ken Temir"</t>
  </si>
  <si>
    <t>супруга Генерального директора ТОО "Tau-Ken Temir". Акбердин Р.А.</t>
  </si>
  <si>
    <t>дочь Генерального директора ТОО "Tau-Ken Temir". Акбердин Р.А.</t>
  </si>
  <si>
    <t>отец Генерального директора ТОО "Tau-Ken Temir". Акбердин Р.А.</t>
  </si>
  <si>
    <t>мать супруги Генерального директора ТОО "Tau-Ken Temir". Акбердин Р.А.</t>
  </si>
  <si>
    <t>сестра Генерального директора ТОО "Tau-Ken Temir". Акбердин Р.А.</t>
  </si>
  <si>
    <t>Сын супруги от первого брака Генерального директора ТОО "Tau-Ken Temir". Акбердин Р.А.</t>
  </si>
  <si>
    <t>Директор ТОО "Тау-Кен Алтын"</t>
  </si>
  <si>
    <t>супруга Директора ТОО "Тау-Кен Алтын". Макулбеков Р.Н.</t>
  </si>
  <si>
    <t>отец Директора ТОО "Тау-Кен Алтын". Макулбеков Р.Н.</t>
  </si>
  <si>
    <t>мать Директора ТОО "Тау-Кен Алтын". Макулбеков Р.Н.</t>
  </si>
  <si>
    <t>сестра Директора ТОО "Тау-Кен Алтын". Макулбеков Р.Н.</t>
  </si>
  <si>
    <t>сын Директора ТОО "Тау-Кен Алтын". Макулбеков Р.Н.</t>
  </si>
  <si>
    <t>Генеральный директор ТОО СП "Алайгыр".</t>
  </si>
  <si>
    <t>отец Генерального директор ТОО СП "Алайгыр". Скаков Д.М.</t>
  </si>
  <si>
    <t>мать Генерального директор ТОО СП "Алайгыр". Скаков Д.М.</t>
  </si>
  <si>
    <t>супруга Генерального директор ТОО СП "Алайгыр". Скаков Д.М.</t>
  </si>
  <si>
    <t>сын Генерального директор ТОО СП "Алайгыр". Скаков Д.М.</t>
  </si>
  <si>
    <t>мать супруги  Генерального директор ТОО СП "Алайгыр". Скаков Д.М.</t>
  </si>
  <si>
    <t>сестра Генерального директор ТОО СП "Алайгыр". Скаков Д.М.</t>
  </si>
  <si>
    <t>сестра супруги Генеральный директор ТОО СП "Алайгыр". Скаков Д.М.</t>
  </si>
  <si>
    <t>сестра супруги Генеральный директор ТОО СП "Алайгыр".Скаков Д.М.</t>
  </si>
  <si>
    <t>Член Совета директоров ТОО Kazzinc Holdings,член Совета директоров АО "Аltyntay Kokshetau"</t>
  </si>
  <si>
    <t>Супруга  Члена Совета директоров ТОО Kazzinc Holdings. Попович Н.</t>
  </si>
  <si>
    <t>Мать Члена Совета директоров ТОО Kazzinc Holdings. Попович Н.</t>
  </si>
  <si>
    <t>Брат  Члена Совета директоров ТОО Kazzinc Holdings. Попович Н.</t>
  </si>
  <si>
    <t>Сын  Члена Совета директоров ТОО Kazzinc Holdings. Попович Н.</t>
  </si>
  <si>
    <t>Дочь Члена Совета директоров ТОО Kazzinc Holdings. Попович Н.</t>
  </si>
  <si>
    <t>Дочь супруги  Члена Совета директоров ТОО Kazzinc Holdings. Попович Н.</t>
  </si>
  <si>
    <t>Брат супруги Члена Совета директоров ТОО Kazzinc Holdings. Попович Н.</t>
  </si>
  <si>
    <t>Отец супруги  Члена Совета директоров ТОО Kazzinc Holdings</t>
  </si>
  <si>
    <t>Мать супруги Члена Совета директоров ТОО Kazzinc Holdings. Попович Н.</t>
  </si>
  <si>
    <t>Супруга Члена Совета директоров ТОО Kazzinc Holdings. Хмелев А.Л.</t>
  </si>
  <si>
    <t>Сын   Члена Совета директоров ТОО Kazzinc Holdings. Хмелев А.Л.</t>
  </si>
  <si>
    <t>Сестра  Члена Совета директоров ТОО Kazzinc Holdings. Хмелев А.Л.</t>
  </si>
  <si>
    <t>Дочь  Члена Совета директоров ТОО Kazzinc Holdings. Хмелев А.Л.</t>
  </si>
  <si>
    <t xml:space="preserve">Член Совета директоров ТОО Kazzinc Holdings,член Совета директоров АО "Аltyntay Kokshetau". </t>
  </si>
  <si>
    <t>Супруга Члена Совета директоров ТОО Kazzinc Holdings. Тазетдинов Ф.Р.</t>
  </si>
  <si>
    <t>Сын  Члена Совета директоров ТОО Kazzinc Holdings. Тазетдинов Ф.Р.</t>
  </si>
  <si>
    <t>Отец  Члена Совета директоров ТОО Kazzinc Holdings. Тазетдинов Ф.Р.</t>
  </si>
  <si>
    <t>Мать  Члена Совета директоров ТОО Kazzinc Holdings. Тазетдинов Ф.Р.</t>
  </si>
  <si>
    <t>член Совета директоров ТОО Kazzinc Holdings</t>
  </si>
  <si>
    <t>Сын Члена Совета директоров ТОО Kazzinc Holdings. Утемуратов Б.Ж.</t>
  </si>
  <si>
    <t>Супруга Члена Совета директоров ТОО Kazzinc Holdings. Утемуратов Б.Ж.</t>
  </si>
  <si>
    <t>Дочь Члена Совета директоров ТОО Kazzinc Holdings. Утемуратов Б.Ж.</t>
  </si>
  <si>
    <t>Сестра Члена Совета директоров ТОО Kazzinc Holdings. Утемуратов Б.Ж.</t>
  </si>
  <si>
    <t>Член Члена Совета директоров ТОО Kazzinc Holdings</t>
  </si>
  <si>
    <t>И.о.Генерального директора ТОО Kazzinc Holdings,Член Правления АО "Altyntau Resources"</t>
  </si>
  <si>
    <t>Отец  И.о.Генерального директора ТОО Kazzinc Holdings. Шакиров Т.А.</t>
  </si>
  <si>
    <t>Мать И.о.Генерального директора ТОО Kazzinc Holdings. Шакиров Т.А.</t>
  </si>
  <si>
    <t>Брат И.о.Генерального директора ТОО Kazzinc Holdings. Шакиров Т.А.</t>
  </si>
  <si>
    <t>Супруга  И.о.Генерального директора ТОО Kazzinc Holdings. Шакиров Т.А.</t>
  </si>
  <si>
    <t>Дочь И.о.Генерального директора ТОО Kazzinc Holdings. Шакиров Т.А.</t>
  </si>
  <si>
    <t>Дочь  И.о.Генерального директора ТОО Kazzinc Holdings. Шакиров Т.А.</t>
  </si>
  <si>
    <t>Сын  И.о.Генерального директора ТОО Kazzinc Holdings. Шакиров Т.А.</t>
  </si>
  <si>
    <t>Отец супруги  И.о.Генерального директора ТОО Kazzinc Holdings. Шакиров Т.А.</t>
  </si>
  <si>
    <t>Мать супруги  И.о.Генерального директора ТОО Kazzinc Holdings. Шакиров Т.А.</t>
  </si>
  <si>
    <t>Брат супруги  И.о.Генерального директора ТОО Kazzinc Holdings. Шакиров Т.А.</t>
  </si>
  <si>
    <t>Генеральный директор ТОО "TKS Geology"</t>
  </si>
  <si>
    <t>отец Генерального директора ТОО "TKS Geology". Избасханов М.К.</t>
  </si>
  <si>
    <t>мать Генерального директора ТОО "TKS Geology". Избасханов М.К.</t>
  </si>
  <si>
    <t>брат Генерального директора ТОО "TKS Geology". Избасханов М.К.</t>
  </si>
  <si>
    <t>Генеральный директор ТОО Северный Катпар</t>
  </si>
  <si>
    <t xml:space="preserve">Супруга Генерального директора ТОО Северный Катпар. Лигай А.Б. </t>
  </si>
  <si>
    <t xml:space="preserve">Сын Генерального директора ТОО Северный Катпар. Лигай А.Б. </t>
  </si>
  <si>
    <t xml:space="preserve">Отец супруги Генерального директора ТОО Северный Катпар. Лигай А.Б. </t>
  </si>
  <si>
    <t xml:space="preserve">Мать супруги Генерального директора ТОО Северный Катпар. Лигай А.Б. </t>
  </si>
  <si>
    <t xml:space="preserve">Сестра супруги Генерального директора ТОО Северный Катпар. Лигай А.Б. </t>
  </si>
  <si>
    <t>Генеральный директор АО "ШалкияЦинк ЛТД"</t>
  </si>
  <si>
    <t>супруга Генерального директора АО "ШалкияЦинк ЛТД". Карим Д.А.</t>
  </si>
  <si>
    <t>дочь Генерального директора АО "ШалкияЦинк ЛТД"</t>
  </si>
  <si>
    <t>мать Генерального директора АО "ШалкияЦинк ЛТД". Карим Д.А.</t>
  </si>
  <si>
    <t>сестра Генерального директора АО "ШалкияЦинк ЛТД". Карим Д.А.</t>
  </si>
  <si>
    <t>брат Генерального директора АО "ШалкияЦинк ЛТД". Карим Д.А.</t>
  </si>
  <si>
    <t>отец супруги Генерального директора АО "ШалкияЦинк ЛТД". Карим Д.А.</t>
  </si>
  <si>
    <t>мать супруги Генерального директора АО "ШалкияЦинк ЛТД". Карим Д.А.</t>
  </si>
  <si>
    <t>сестра супруги Генерального директора АО "ШалкияЦинк ЛТД". Карим Д.А.</t>
  </si>
  <si>
    <t xml:space="preserve">Генеральный директор ТОО "Silicon mining". </t>
  </si>
  <si>
    <t>мать Генерального директора ТОО "Silicon mining". Кенжебекова Э.С.</t>
  </si>
  <si>
    <t>сестра Генерального директора ТОО "Silicon mining". Кенжебекова Э.С.</t>
  </si>
  <si>
    <t>Руководитель проектного офиса АО "НГК Тау-Кен Самрук", член Наблюдательного совета ТОО "Северный Катпар"</t>
  </si>
  <si>
    <t>мать Руководителя проектного офиса АО "НГК Тау-Кен Самрук", член наблюдательного совета ТОО "Северный Катпар". Бейсембаев О.Р.</t>
  </si>
  <si>
    <t>сестра Руководителя проектного офиса АО "НГК Тау-Кен Самрук". Бейсембаев О.Р.</t>
  </si>
  <si>
    <t>дочь Руководителя проектного офиса АО "НГК Тау-Кен Самрук". Бейсембаев О.Р.</t>
  </si>
  <si>
    <t>сын Руководителя проектного офиса АО "НГК Тау-Кен Самрук". Бейсембаев О.Р.</t>
  </si>
  <si>
    <t>супруга Руководителя проектного офиса АО "НГК Тау-Кен Самрук". Бейсембаев О.Р.</t>
  </si>
  <si>
    <t>мать супруги Руководителя проектного офиса АО "НГК Тау-Кен Самрук". Бейсембаев О.Р.</t>
  </si>
  <si>
    <t>брат супруги Руководителя проектного офиса АО "НГК Тау-Кен Самрук". Бейсембаев О.Р.</t>
  </si>
  <si>
    <t>Генеральный директор ТОО "Масальский ГОК"</t>
  </si>
  <si>
    <t>Сын Генерального директора ТОО "Масальский ГОК". Фесак Е.А.</t>
  </si>
  <si>
    <t>отец Генерального директора ТОО "Масальский ГОК". Фесак Е.А.</t>
  </si>
  <si>
    <t>мать Генерального директора ТОО "Масальский ГОК". Фесак Е.А.</t>
  </si>
  <si>
    <t>брат Генерального директора ТОО "Масальский ГОК". Фесак Е.А.</t>
  </si>
  <si>
    <t>И.о. Руководителя сектора по развитию горнорудных активов Департамента по развитию активов АО "Самрук-Қазына",член наблюдательного совета ТОО  "Тау-Кен Алтын".</t>
  </si>
  <si>
    <t>отец И.о. Руководителя сектора по развитию горнорудных активов Департамента по развитию активов АО "Самрук-Қазына". Дукенова М.Б.</t>
  </si>
  <si>
    <t>брат И.о. Руководителя сектора по развитию горнорудных активов Департамента по развитию активов АО "Самрук-Қазына". Дукенова М.Б.</t>
  </si>
  <si>
    <t>Директор ТОО "Шокпар-Гагаринское"</t>
  </si>
  <si>
    <t>отец  Директора ТОО "Шокпар-Гагаринское". Аскаров А.Ш.</t>
  </si>
  <si>
    <t>брат  Директора ТОО "Шокпар-Гагаринское". Аскаров А.Ш.</t>
  </si>
  <si>
    <t>брат Директора ТОО "Шокпар-Гагаринское". Аскаров А.Ш.</t>
  </si>
  <si>
    <t>мать Директора ТОО "Шокпар-Гагаринское". Аскаров А.Ш.</t>
  </si>
  <si>
    <t>супруга Директора ТОО "Шокпар-Гагаринское". Аскаров А.Ш.</t>
  </si>
  <si>
    <t>мать супруги Директора ТОО "Шокпар-Гагаринское". Аскаров А.Ш.</t>
  </si>
  <si>
    <t>сестра супруги Директора ТОО "Шокпар-Гагаринское". Аскаров А.Ш.</t>
  </si>
  <si>
    <t>брат супруги Директора ТОО "Шокпар-Гагаринское". Аскаров А.Ш.</t>
  </si>
  <si>
    <t>Руководитель службы корпоративных финансов АО "НГК"Тау-Кен Самрук", Член Наблюдательного Совета ТОО "Северный Катпар", член Наблюдательного совета ТОО "Масальский ГОК", член Наблюдательного совета ТОО "Silicon mining"</t>
  </si>
  <si>
    <t>Супруга Руководителя службы корпоративных финансов АО "НГК"Тау-Кен Самрук". Абуов Д.К.</t>
  </si>
  <si>
    <t xml:space="preserve">Отец Руководителя службы корпоративных финансов АО "НГК"Тау-Кен Самрук". </t>
  </si>
  <si>
    <t>Мать Руководителя службы корпоративных финансов АО "НГК"Тау-Кен Самрук". Абуов Д.К.</t>
  </si>
  <si>
    <t>Брат Руководителя службы корпоративных финансов АО "НГК"Тау-Кен Самрук". Абуов Д.К.</t>
  </si>
  <si>
    <t>Отец супруги Руководителя службы корпоративных финансов АО "НГК"Тау-Кен Самрук". Абуов Д.К.</t>
  </si>
  <si>
    <t>Мать супруги Руководителя службы корпоративных финансов АО "НГК"Тау-Кен Самрук". Абуов Д.К.</t>
  </si>
  <si>
    <t>Брат супруги Руководителя службы корпоративных финансов АО "НГК"Тау-Кен Самрук". Абуов Д.К.</t>
  </si>
  <si>
    <t>Сестра супруги Руководителя службы корпоративных финансов АО "НГК"Тау-Кен Самрук". Абуов Д.К.</t>
  </si>
  <si>
    <t>Директор ТОО "Tau-Ken Mining"</t>
  </si>
  <si>
    <t>отец Директора ТОО "Tau-Ken Mining". Дербисалиев Е.А.</t>
  </si>
  <si>
    <t>мать Директора ТОО "Tau-Ken Mining". Дербисалиев Е.А.</t>
  </si>
  <si>
    <t>сестра  Директора ТОО "Tau-Ken Mining". Дербисалиев Е.А.</t>
  </si>
  <si>
    <t>брат Директора ТОО "Tau-Ken Mining". Дербисалиев Е.А.</t>
  </si>
  <si>
    <t>сестра Директора ТОО "Tau-Ken Mining". Дербисалиев Е.А.</t>
  </si>
  <si>
    <t>отец супруги Директора ТОО "Tau-Ken Mining". Дербисалиев Е.А.</t>
  </si>
  <si>
    <t>мать супруги Директора ТОО "Tau-Ken Mining". Дербисалиев Е.А.</t>
  </si>
  <si>
    <t>брат супруги Директора ТОО "Tau-Ken Mining". Дербисалиев Е.А.</t>
  </si>
  <si>
    <t>брат супруги  Директора ТОО "Tau-Ken Mining". Дербисалиев Е.А.</t>
  </si>
  <si>
    <t>сестра супруги  Директора ТОО "Tau-Ken Mining". Дербисалиев Е.А.</t>
  </si>
  <si>
    <t>сын  Директора ТОО "Tau-Ken Mining"</t>
  </si>
  <si>
    <t>дочь  Директора ТОО "Tau-Ken Mining". Дербисалиев Е.А.</t>
  </si>
  <si>
    <t>сын  Директора ТОО "Tau-Ken Mining". Дербисалиев Е.А.</t>
  </si>
  <si>
    <t>супруга  Директора ТОО "Tau-Ken Mining". Дербисалиев Е.А.</t>
  </si>
  <si>
    <t>Руководитель портфельного офиса АО "НГК Тау-Кен Самрук", член Наблюдательного совета ТОО "Silicon mining", член наблюдательного совета ТОО  "Tau-Ken Temir",</t>
  </si>
  <si>
    <t>отец Руководителя портфельного офиса АО "НГК Тау-Кен Самрук". Тимаков А.С.</t>
  </si>
  <si>
    <t>мать  Руководителя портфельного офиса АО "НГК Тау-Кен Самрук". Тимаков А.С.</t>
  </si>
  <si>
    <t>сестра   Руководителя портфельного офиса АО "НГК Тау-Кен Самрук". Тимаков А.С.</t>
  </si>
  <si>
    <t>Жанадил Ернар Бейсенулы</t>
  </si>
  <si>
    <t>пп.3) п.1 ст.64 Закона РК Об АО</t>
  </si>
  <si>
    <t>Жанадил Дина Жайлаубаевна</t>
  </si>
  <si>
    <t>пп.2) п.1 ст.64 Закона РК Об АО</t>
  </si>
  <si>
    <t>Касымбеков Бейсен Жанадилович</t>
  </si>
  <si>
    <t>Шарипова Гульнара Болатбековна</t>
  </si>
  <si>
    <t>Касымбеков Бекжан Бейсенович</t>
  </si>
  <si>
    <t>БЕРДИГУЛОВ ЕРНАТ КУДАЙБЕРГЕНОВИЧ</t>
  </si>
  <si>
    <t>БЕРДИГУЛОВА БИМАРИЯ</t>
  </si>
  <si>
    <t>БЕРДИГУЛОВА ЖАНАР БЕРИКОВНА</t>
  </si>
  <si>
    <t>БЕРДИГУЛОВА СЕЛИН ЕРНАТОВНА</t>
  </si>
  <si>
    <t>БЕРДИГУЛОВА НУРЭЛЬ ЕРНАТОВНА</t>
  </si>
  <si>
    <t>Құдайберген Қанат Жақыпұлы</t>
  </si>
  <si>
    <t>Нурдаулетова Мария Нурдаулетовна</t>
  </si>
  <si>
    <t>Разақ Мерей Талғатқызы</t>
  </si>
  <si>
    <t>Жақыпова Ажар Қанатқызы</t>
  </si>
  <si>
    <t>Жақып Әди Қанатұлы</t>
  </si>
  <si>
    <t>Жақып Ақзере Қанатқызы</t>
  </si>
  <si>
    <t>Жақып Әспет Қанатқызы</t>
  </si>
  <si>
    <t>Кудайбергенов Айдын Жакупович</t>
  </si>
  <si>
    <t>Кудайбергенова Ляззат Жакуповна</t>
  </si>
  <si>
    <t>Кудайбергенов Сымбат Жакупович</t>
  </si>
  <si>
    <t>Шулгауов Талгат Разакович</t>
  </si>
  <si>
    <t>Шабданова Рыскул Алейдаровна</t>
  </si>
  <si>
    <t>Разақ Гаухар Талғатқызы</t>
  </si>
  <si>
    <t>Талғат Таңат</t>
  </si>
  <si>
    <t>Талғат Лаура</t>
  </si>
  <si>
    <t>Саурамбаев Нурлан Батыргалиевич</t>
  </si>
  <si>
    <t>Саурамбаев Батыргалий Нусипбекович</t>
  </si>
  <si>
    <t>Рахимова Бакыт Аитовна</t>
  </si>
  <si>
    <t>Саурамбаева Лаура Сабитовна</t>
  </si>
  <si>
    <t>Саурамбаев Алинур Нурланович</t>
  </si>
  <si>
    <t>Батыргали Арнур Нурланулы</t>
  </si>
  <si>
    <t>Батыргали Амирали Нурланулы</t>
  </si>
  <si>
    <t>Батырғали Айдан Нурланулы</t>
  </si>
  <si>
    <t>Сауранбаева Жанар Батыргалиевна</t>
  </si>
  <si>
    <t>Саурамбаева Асель Батыргалиевна</t>
  </si>
  <si>
    <t>Тохсанбаев Сабит Алиевич</t>
  </si>
  <si>
    <t>Маханова Ольга Ждаровна</t>
  </si>
  <si>
    <t>Тохсанбаева Жанар Сабитовна</t>
  </si>
  <si>
    <t>Тохсанбаев Олжас Сабитович</t>
  </si>
  <si>
    <t>Бирмуханова Айгуль Какимовна</t>
  </si>
  <si>
    <t>Итемгенов Нурлан Гайсанович</t>
  </si>
  <si>
    <t>пп.3) п1 ст.64 Закона РК Об АО</t>
  </si>
  <si>
    <t>Итемгенов Чингиз Нурланович</t>
  </si>
  <si>
    <t>Итемгенова Мадина Нурлановна</t>
  </si>
  <si>
    <t>Итемгенов Уразбек Гайсанович</t>
  </si>
  <si>
    <t>Итемгенов Айдархан Гайсанович</t>
  </si>
  <si>
    <t>Итемгенов Нурлыбек Гайсанович</t>
  </si>
  <si>
    <t>Итемгенов Бакберген Гайсанович</t>
  </si>
  <si>
    <t>Суханкулова Баян Гайсановна</t>
  </si>
  <si>
    <t>Каримбаева Замзагуль Гайсановна</t>
  </si>
  <si>
    <t>Жексенбаева Айгерим Гайсановна</t>
  </si>
  <si>
    <t>Бирмуханова Акмарал Какимовна</t>
  </si>
  <si>
    <t>Бирмуханова Раушан Какимовна</t>
  </si>
  <si>
    <t>Бирмуханов Серик Какимович</t>
  </si>
  <si>
    <t>Куаншалиев Бауыржан Сейтжанович</t>
  </si>
  <si>
    <t>Қуанышәлі Сейітжан Шәриұлы</t>
  </si>
  <si>
    <t>Куаншалиева Сауле Капановна</t>
  </si>
  <si>
    <t>Куаншалиев Ержан Сейтжанович</t>
  </si>
  <si>
    <t>Куаншалиева Эльвира Андреевна</t>
  </si>
  <si>
    <t>Сейітжан Іңкәр Бауыржанқызы</t>
  </si>
  <si>
    <t>Сейітжан Нұрәлі Бауыржанқұлы</t>
  </si>
  <si>
    <t>Фахрутдинова Клара Вильсоровна</t>
  </si>
  <si>
    <t>Фахрутдинов Зариф Хафизович</t>
  </si>
  <si>
    <t>Орынбеков Бахытжан Амирбекович</t>
  </si>
  <si>
    <t>пп.3 п.1 ст.64 Закона Рк "Об АО"</t>
  </si>
  <si>
    <t>Жуманова Лаура Сагынбаевна</t>
  </si>
  <si>
    <t>пп.2 п.1 ст.64 Закона Рк "Об АО"</t>
  </si>
  <si>
    <t>Орынбек Акназик Бахытжанкызы</t>
  </si>
  <si>
    <t>Орынбекова Еркежан Бахытжанкызы</t>
  </si>
  <si>
    <t>Орынбекова Наздами Бахытжанкызы</t>
  </si>
  <si>
    <t>Амирбек Ерсайын Бахытжанович</t>
  </si>
  <si>
    <t>Орынбеков Галымжан Амирбекович</t>
  </si>
  <si>
    <t>Орынбеков Бауржан Амирбекович</t>
  </si>
  <si>
    <t>Тажикулова Мензифа Амирбековна</t>
  </si>
  <si>
    <t>Орынбекова Мадина Амирбековна</t>
  </si>
  <si>
    <t>Жуманова  Сагынбай</t>
  </si>
  <si>
    <t>Ермахамбетова Патима</t>
  </si>
  <si>
    <t>Жуманов Сакен Сагынбаевич</t>
  </si>
  <si>
    <t>Жуманова Дана Сагынбаевна</t>
  </si>
  <si>
    <t>Абсаметов Нариман Малисулы</t>
  </si>
  <si>
    <t>Абсаметов Малис Кудысович</t>
  </si>
  <si>
    <t>Сарина Асылзер Какимгалиевна</t>
  </si>
  <si>
    <t>Абсаметов Айгуль Малисовна</t>
  </si>
  <si>
    <t>Шамишева Әсем Әбішқызы</t>
  </si>
  <si>
    <t>Шамишева Багдагул</t>
  </si>
  <si>
    <t>Шамишев Абиш Кыдырович</t>
  </si>
  <si>
    <t>Шамишева Әлия Әбішқызы</t>
  </si>
  <si>
    <t>Шамишева Ләззат Әбішқызы</t>
  </si>
  <si>
    <t>Шәмішев Сұлтан Әбішұлы</t>
  </si>
  <si>
    <t>Акбердин Рустам Александрович</t>
  </si>
  <si>
    <t>Акбердина Любовь Алексеевна</t>
  </si>
  <si>
    <t>Акбердина Зарина Рустамовна</t>
  </si>
  <si>
    <t>Акбердин Александр Абдуллович</t>
  </si>
  <si>
    <t>Дорофеева Антонина Тимофеевна</t>
  </si>
  <si>
    <t>Акбердина  Альфия Александровна</t>
  </si>
  <si>
    <t>Ашбергер Дмитрий Андреевич</t>
  </si>
  <si>
    <t>Макулбеков Рустем Нурланович</t>
  </si>
  <si>
    <t>Хасанова Гульфия Армановна</t>
  </si>
  <si>
    <t>Макулбеков Нурлан Азимханович</t>
  </si>
  <si>
    <t>Абенова Айман Мурашовна</t>
  </si>
  <si>
    <t>Макулбекова Айнур Нурлановна</t>
  </si>
  <si>
    <t>Нұрлан Адият</t>
  </si>
  <si>
    <t>Нұрлан Адаир</t>
  </si>
  <si>
    <t>Скаков Данель Мажынович</t>
  </si>
  <si>
    <t>Скаков Мажын Канапинович</t>
  </si>
  <si>
    <t>Скакова Фарида Мубараковна</t>
  </si>
  <si>
    <t>Скакова Альфия Габдулгазизовна</t>
  </si>
  <si>
    <t>Мажынов Джамаль Данелевич</t>
  </si>
  <si>
    <t>Мажынов Жансар Данелевич</t>
  </si>
  <si>
    <t>Мажынов Дияр Данелевич</t>
  </si>
  <si>
    <t>Майкина Светлана Кадерсезовна</t>
  </si>
  <si>
    <t>Ишаева Жанара Мажыновна</t>
  </si>
  <si>
    <t>Жунусова Жанна Габдулгазизовна</t>
  </si>
  <si>
    <t>Жандосова Лариса Габдулгазизовна</t>
  </si>
  <si>
    <t>Попович Никола</t>
  </si>
  <si>
    <t>Попович Юлия Владимировна</t>
  </si>
  <si>
    <t>Попович Елена</t>
  </si>
  <si>
    <t>Попович Боян</t>
  </si>
  <si>
    <t>Попович Джордж Никола</t>
  </si>
  <si>
    <t>Попович Нина</t>
  </si>
  <si>
    <t>Диктовная Александра</t>
  </si>
  <si>
    <t>Петухов Юрий</t>
  </si>
  <si>
    <t>Петухов Владимир Николаевич</t>
  </si>
  <si>
    <t>Карлинская Ада Фридриховна</t>
  </si>
  <si>
    <t>Хмелев Александр Леонидович</t>
  </si>
  <si>
    <t>Авдеенко Ольга Сергеевна</t>
  </si>
  <si>
    <t>Хмелев Антон Александрович</t>
  </si>
  <si>
    <t>Хмелев Тимофей Александрович</t>
  </si>
  <si>
    <t>Хмелева Ольга Леонидовна</t>
  </si>
  <si>
    <t>Хмелева Василиса Александровна</t>
  </si>
  <si>
    <t>Хмелев Ярослав Александрович</t>
  </si>
  <si>
    <t>Тазетдинов Фарит Раифович</t>
  </si>
  <si>
    <t>Тазетдинова Айжан Аукеновна</t>
  </si>
  <si>
    <t>Тазетдинов Карим Фаритович</t>
  </si>
  <si>
    <t>Тазетдинов Фуат Фаритович</t>
  </si>
  <si>
    <t>Тазетдинов Райф Ришатович</t>
  </si>
  <si>
    <t>Тазетдинова Диманар Рафкатовна</t>
  </si>
  <si>
    <t>Утемуратов Булат Жамитович</t>
  </si>
  <si>
    <t>Утемуратов Ануар Булатович</t>
  </si>
  <si>
    <t>Утемуратова (Байшуакова) Ажар Абжалиевна</t>
  </si>
  <si>
    <t>Утемуратов Алидар Булатович</t>
  </si>
  <si>
    <t>Утемуратова Динара Булатовна</t>
  </si>
  <si>
    <t>Утемуратова Баршагуль Жамитовна</t>
  </si>
  <si>
    <t>Алин Котэ</t>
  </si>
  <si>
    <t>Шакиров Темирлан Аскарович</t>
  </si>
  <si>
    <t>Шакиров Аскар Оразалиевич</t>
  </si>
  <si>
    <t>Шакирова Ляйля Баримбековна</t>
  </si>
  <si>
    <t>Шакиров Адиль Аскарович</t>
  </si>
  <si>
    <t>Шакирова Айнур Мазхаровна</t>
  </si>
  <si>
    <t>Шакирова Феруза Темирлановна</t>
  </si>
  <si>
    <t>Шакирова Сафия Темирлановна</t>
  </si>
  <si>
    <t>Аскар Рания Темирлановна</t>
  </si>
  <si>
    <t>Шакиров Абулхаир Темирланович</t>
  </si>
  <si>
    <t>Досмагамбетов Мазхар Кабикенович</t>
  </si>
  <si>
    <t>Досмагамбетова Рухия Ракишевна</t>
  </si>
  <si>
    <t>Досмагамбетов Нурлан Мазхарович</t>
  </si>
  <si>
    <t>Избасханов Марлен Кылышбекови</t>
  </si>
  <si>
    <t>Избасханов Кылышбек Сатылганович</t>
  </si>
  <si>
    <t>Избасханова Асия</t>
  </si>
  <si>
    <t>Избасханов Ерлан Кылышбекович</t>
  </si>
  <si>
    <t>Лигай Аркадий Борисович</t>
  </si>
  <si>
    <t>Сарсембаева Айгерим Болатовна</t>
  </si>
  <si>
    <t>Лигай Алан Аркадьевич</t>
  </si>
  <si>
    <t>Сарсембаев Болат Шайменович</t>
  </si>
  <si>
    <t>Сарсембаева Балым Жаксылыковна</t>
  </si>
  <si>
    <t>Шайменова Ардак Болатовна</t>
  </si>
  <si>
    <t>Болатова Аяна Болатовна</t>
  </si>
  <si>
    <t>Карим Дамир Амангельдыулы</t>
  </si>
  <si>
    <t>Карим Айжан Мейрамовна</t>
  </si>
  <si>
    <t>Карим Аида  Дамировна</t>
  </si>
  <si>
    <t>Есимова Зауреш Рыспаевна</t>
  </si>
  <si>
    <t>Абеуова Бибигуль Амангельдиевна</t>
  </si>
  <si>
    <t>Абеуов Мухтар Амангельдиевич</t>
  </si>
  <si>
    <t>Срымбетов Мейрам Касымович</t>
  </si>
  <si>
    <t>Ахметбекова Дандаш Жанайдаровна</t>
  </si>
  <si>
    <t>Срымбетова Асель Мейрамовна</t>
  </si>
  <si>
    <t>Кенжебекова Эльмира Саматовна</t>
  </si>
  <si>
    <t>Кенжебекова Калипа Султанбаевна</t>
  </si>
  <si>
    <t>Кенжебекова Жазира Саматовна</t>
  </si>
  <si>
    <t>Бейсембаев Оркен Рахметоллаевич</t>
  </si>
  <si>
    <t>Какенова Бибигайша Какеновна</t>
  </si>
  <si>
    <t>Бейсембаева Гульжазира Рахметаллаевна</t>
  </si>
  <si>
    <t>Аргимбаева Райхан Рахметаллаевна</t>
  </si>
  <si>
    <t>Бейсембаева Назгуль Рахметаллаевна</t>
  </si>
  <si>
    <t>Бейсембаева Асем Рахметоллаевна</t>
  </si>
  <si>
    <t>Рахметоллаева Айгерим Оркеновна</t>
  </si>
  <si>
    <t>Рахметоллаева Анель Оркеновна</t>
  </si>
  <si>
    <t>Рахметоллаев Алихан Оркенович</t>
  </si>
  <si>
    <t>Абсаликова Гульмира Камариевна</t>
  </si>
  <si>
    <t>Рсалдинова Гульжахан Кушербаевна</t>
  </si>
  <si>
    <t>Абсаликов Болатбек Камариевич</t>
  </si>
  <si>
    <t>Абсаликов Максутбек Камариевич</t>
  </si>
  <si>
    <t>Фесак Елена Александровна</t>
  </si>
  <si>
    <t>Фесак Сергей Константинович</t>
  </si>
  <si>
    <t>Сквирский Александр Леонидович</t>
  </si>
  <si>
    <t>Сквирская Наталья Михайловна</t>
  </si>
  <si>
    <t>Сквирский Леонид Александрович</t>
  </si>
  <si>
    <t>Сквирский Илья Александрович</t>
  </si>
  <si>
    <t>Дукенова Маржан Бектургановна</t>
  </si>
  <si>
    <t>Дукенов Бектурган Бидолданович</t>
  </si>
  <si>
    <t>Дукенов Болатжан Бектурганович</t>
  </si>
  <si>
    <t>Аскаров Айдос Шайхитдинович</t>
  </si>
  <si>
    <t>Аскаров Шайхитдин Абылкайырович</t>
  </si>
  <si>
    <t>Аскаров Жандос Шайхитдинович</t>
  </si>
  <si>
    <t>Абылкайров Айдын Шайхитдинулы</t>
  </si>
  <si>
    <t>Жакеева Тамара Каримовна</t>
  </si>
  <si>
    <t>Альшерова Жазира Куанышбековна</t>
  </si>
  <si>
    <t>Шиналиева Райхан Сейтовна</t>
  </si>
  <si>
    <t>Нургазинова Индира Саматовна</t>
  </si>
  <si>
    <t>Космурзаев Дамир Саматович</t>
  </si>
  <si>
    <t>Абуов Даурен Канатович</t>
  </si>
  <si>
    <t>Абуова Диляра Ибатовна</t>
  </si>
  <si>
    <t>Абуов Канат Уалиханович</t>
  </si>
  <si>
    <t>Абуова Гульназ Болаткановна</t>
  </si>
  <si>
    <t>Абуов Дамир Канатович</t>
  </si>
  <si>
    <t>Нургалиев Ибат Маратович</t>
  </si>
  <si>
    <t>Нургалиева Майра Галимовна</t>
  </si>
  <si>
    <t>Нургалиев Мансур Ибатович</t>
  </si>
  <si>
    <t>Сворд Малика Ибатовна</t>
  </si>
  <si>
    <t>Дербисалиев Ербол Абдсаттарулы</t>
  </si>
  <si>
    <t>Дербисали Абдсаттар</t>
  </si>
  <si>
    <t>Дербисалиева Рафия Бәкірқызы</t>
  </si>
  <si>
    <t>Калиекова Манзура Абдсаттаркызы</t>
  </si>
  <si>
    <t xml:space="preserve">Дербисалиев Мухаммедали Абдсаттарулы </t>
  </si>
  <si>
    <t>Дербісәлі Мунира Абдсаттарқызы</t>
  </si>
  <si>
    <t>Удербаев Нурдаулет</t>
  </si>
  <si>
    <t>Удербаева Луиза</t>
  </si>
  <si>
    <t>Курбанбаев Коблан Нурдаулетович</t>
  </si>
  <si>
    <t>Курбанбаев Ерлан Нурдаулетович</t>
  </si>
  <si>
    <t>Курбанбаева Маржан Нурдаулетовна</t>
  </si>
  <si>
    <t>Абдсаттар Муслима Ерболкызы</t>
  </si>
  <si>
    <t>Абдсаттар Нурсултан Ерболулы</t>
  </si>
  <si>
    <t>Абдсаттар Хайдармырза Ерболулы</t>
  </si>
  <si>
    <t>Абдсаттар Мариам Ерболкызы</t>
  </si>
  <si>
    <t>Дербисалиева Жанат Нурдаулетовна</t>
  </si>
  <si>
    <t>Тимаков Александр Сергеевич</t>
  </si>
  <si>
    <t>Тимаков Сергей Ильич</t>
  </si>
  <si>
    <t>Тимакова Надежда Ильинична</t>
  </si>
  <si>
    <t>Сыроватко Юлия Сергеевна</t>
  </si>
  <si>
    <t>081140000436</t>
  </si>
  <si>
    <t>Акционерное общество "Фонд национального благосостояния "Самрук-Казына"</t>
  </si>
  <si>
    <t>Есильский р. а.</t>
  </si>
  <si>
    <t>г.Нур-Султан ул.Сығанақ 10 д.17/10</t>
  </si>
  <si>
    <t>пп.6)п.1 ст.64 Закон РК "Об акционерных обществах"</t>
  </si>
  <si>
    <t>Указ Президента Республики Казахстан  от 13.10.2008 года №669</t>
  </si>
  <si>
    <t>090240000101</t>
  </si>
  <si>
    <t>Акционерное общество "Национальная горнорудная компания "Тау-Кен Самрук"</t>
  </si>
  <si>
    <t>г.Нур-Султан ул.Сығанақ 10  д.17/10</t>
  </si>
  <si>
    <t>пп.6-1)п.1 ст.64 Закон РК "Об акционерных обществах"</t>
  </si>
  <si>
    <t>Постановление Правительства РК от 15.01.2009 № 10, Приказ Председателя комитета Государственного имущества и приватизации 15.04.2009 №190.</t>
  </si>
  <si>
    <t>111040013165</t>
  </si>
  <si>
    <t>ТОО "СП Алайгыр"</t>
  </si>
  <si>
    <t>Караганды г.а.</t>
  </si>
  <si>
    <t>г.Караганда, район Казыбек Би, ул.Приканальная, строение 37/6</t>
  </si>
  <si>
    <t>Решение общего собрания участников от 12.06.2012г., Протокол№1</t>
  </si>
  <si>
    <t>131240001446</t>
  </si>
  <si>
    <t>ТОО  "Таu-Ken Temir"</t>
  </si>
  <si>
    <t>г.Караганда, раойн Октябрьский, учетный квартал 018,строение 133</t>
  </si>
  <si>
    <t>Решение Совета Директоров  АО Тау-Кен Самрук (Протокол №12/13 от 29.11.2013г.)</t>
  </si>
  <si>
    <t>140340024560</t>
  </si>
  <si>
    <t>ТОО "Шокпар-Гагаринское"</t>
  </si>
  <si>
    <t>г.Нур-Султан ул.Сығанақ 10 д 17/10</t>
  </si>
  <si>
    <t>Решение Совета Директоров  АО Тау-Кен Самрук (Протокол №03/14 от 26.02.2014г.)</t>
  </si>
  <si>
    <t>140640007452</t>
  </si>
  <si>
    <t>ТОО  "Kazzinc Holdings"</t>
  </si>
  <si>
    <t>г.Нур-Султан ул.Д.Кунаева д.8,17 этаж</t>
  </si>
  <si>
    <t>Решение Учредительного собрания от  05.06.2014г. Доля ТОО 29,97%.</t>
  </si>
  <si>
    <t>071240019895</t>
  </si>
  <si>
    <t>ТОО  "Масальский ГОК"</t>
  </si>
  <si>
    <t>Жаркаинский район</t>
  </si>
  <si>
    <t>г.Державинск ул.Захарова д.31</t>
  </si>
  <si>
    <t>Решение общего  собрания участников от 23.11.2007г., Протокол№1. Доля ТОО 99,18658108%.</t>
  </si>
  <si>
    <t>010440003931</t>
  </si>
  <si>
    <t>АО"ШалкияЦинк ЛТД"</t>
  </si>
  <si>
    <t>Жанакорганский район</t>
  </si>
  <si>
    <t>п.Шалкия ул.Мустафа Шокай д.32</t>
  </si>
  <si>
    <t>Решение Совета Директоров  АО Тау-Кен Самрук (Протокол №10/14 от 29.08.2014г.)</t>
  </si>
  <si>
    <t>040940001700</t>
  </si>
  <si>
    <t>ТОО "Северный Катпар"</t>
  </si>
  <si>
    <t>г.Караганда,район Казыбек Би, пр.Бухар Жырау, строение 49/6,517</t>
  </si>
  <si>
    <t>Решение Учредительного собрания от  24.09.2004г.</t>
  </si>
  <si>
    <t>130540005550</t>
  </si>
  <si>
    <t>ТОО "Tau-Ken Mining"</t>
  </si>
  <si>
    <t>Решением Совета директоров АО "Тау-Кен Самрук" №04-13 от 25.04.2013г.</t>
  </si>
  <si>
    <t>091240012920</t>
  </si>
  <si>
    <t>ТОО "Тау-Кен Алтын"</t>
  </si>
  <si>
    <t>Алматинская р.а.</t>
  </si>
  <si>
    <t>г.Нур-Султан ул.А194,дом1</t>
  </si>
  <si>
    <t>Решением Совета директоров АО "Тау-Кен Самрук" №08/09 от 11.12.2009г.</t>
  </si>
  <si>
    <t>120640016745</t>
  </si>
  <si>
    <t>ТОО"TKS Geology"</t>
  </si>
  <si>
    <t>Решением учредительного собрания "№1 от 29.05.2012г."</t>
  </si>
  <si>
    <t>081240012710</t>
  </si>
  <si>
    <t>ТОО  "Silicon mining"</t>
  </si>
  <si>
    <t>г.Караганда пр.Бухар Жырау строение 49/6</t>
  </si>
  <si>
    <t>Решение Единственного участника  (Протокол №07-18 от 16.02.2018г.) доля ТОО 100%</t>
  </si>
  <si>
    <t>№32244-1901-АО</t>
  </si>
  <si>
    <t>32952-1901-АО</t>
  </si>
  <si>
    <t>43483-1901-ТОО</t>
  </si>
  <si>
    <t>№46976-1901-ТОО</t>
  </si>
  <si>
    <t>№150-1902-17-ТОО</t>
  </si>
  <si>
    <t>№2723-1910-06-АО</t>
  </si>
  <si>
    <t>№7665-1930-01-ТОО</t>
  </si>
  <si>
    <t>№35581-1901-ТОО</t>
  </si>
  <si>
    <t>№43483-1901-ТОО</t>
  </si>
  <si>
    <t>№93-1930-30-ТОО</t>
  </si>
  <si>
    <t>Управляющий директор по инвестициям, приватизации и международному сотрудничеству - член Правления, Член Совета директоров АО "Samruk-Kazyna Construction", Председатель Наблюдательного совета ТОО "Самрук-Қазына Инвест", член СД АО НК «КТЖ», член НС ТОО "ОХК", Председатель совета директоров АО "НГК Тау-Кен Самрук".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</si>
</sst>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/>
    <xf numFmtId="0" fontId="0" fillId="0" borderId="0" xfId="0" applyAlignment="1">
      <alignment wrapText="1"/>
    </xf>
    <xf numFmtId="2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4" workbookViewId="0">
      <selection activeCell="C4" sqref="C4"/>
    </sheetView>
  </sheetViews>
  <sheetFormatPr defaultRowHeight="15" x14ac:dyDescent="0.25"/>
  <cols>
    <col min="1" max="1" width="12.5703125" bestFit="1" customWidth="1"/>
    <col min="2" max="2" width="15.7109375" style="1" customWidth="1"/>
    <col min="3" max="3" width="15.7109375" customWidth="1"/>
    <col min="4" max="4" width="32.7109375" customWidth="1"/>
    <col min="5" max="5" width="16.42578125" customWidth="1"/>
    <col min="6" max="6" width="22.5703125" customWidth="1"/>
    <col min="7" max="7" width="9.7109375" bestFit="1" customWidth="1"/>
    <col min="8" max="8" width="25.28515625" customWidth="1"/>
    <col min="9" max="9" width="18.28515625" customWidth="1"/>
    <col min="15" max="15" width="23.5703125" customWidth="1"/>
    <col min="16" max="16" width="22.85546875" customWidth="1"/>
  </cols>
  <sheetData>
    <row r="1" spans="1:16" ht="63" customHeight="1" x14ac:dyDescent="0.25">
      <c r="A1" s="2" t="s">
        <v>495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487</v>
      </c>
      <c r="H1" s="3" t="s">
        <v>488</v>
      </c>
      <c r="I1" s="3" t="s">
        <v>489</v>
      </c>
      <c r="J1" s="3" t="s">
        <v>490</v>
      </c>
      <c r="K1" s="3" t="s">
        <v>491</v>
      </c>
      <c r="L1" s="3" t="s">
        <v>492</v>
      </c>
      <c r="M1" s="3" t="s">
        <v>493</v>
      </c>
      <c r="N1" s="3" t="s">
        <v>494</v>
      </c>
      <c r="O1" s="3" t="s">
        <v>5</v>
      </c>
      <c r="P1" s="3" t="s">
        <v>6</v>
      </c>
    </row>
    <row r="2" spans="1:16" ht="75" x14ac:dyDescent="0.25">
      <c r="A2" s="13" t="s">
        <v>9</v>
      </c>
      <c r="B2" s="1" t="s">
        <v>938</v>
      </c>
      <c r="C2" s="9">
        <v>39755</v>
      </c>
      <c r="D2" t="s">
        <v>939</v>
      </c>
      <c r="E2" s="9">
        <v>39755</v>
      </c>
      <c r="F2" s="11" t="s">
        <v>995</v>
      </c>
      <c r="G2" t="s">
        <v>254</v>
      </c>
      <c r="H2" s="10" t="s">
        <v>484</v>
      </c>
      <c r="I2" s="10" t="s">
        <v>940</v>
      </c>
      <c r="J2" s="10" t="s">
        <v>941</v>
      </c>
      <c r="K2" s="10" t="s">
        <v>254</v>
      </c>
      <c r="L2" s="10" t="s">
        <v>484</v>
      </c>
      <c r="M2" s="10" t="s">
        <v>940</v>
      </c>
      <c r="N2" s="10" t="s">
        <v>941</v>
      </c>
      <c r="O2" s="10" t="s">
        <v>942</v>
      </c>
      <c r="P2" s="10" t="s">
        <v>943</v>
      </c>
    </row>
    <row r="3" spans="1:16" ht="135" x14ac:dyDescent="0.25">
      <c r="A3" s="13" t="s">
        <v>9</v>
      </c>
      <c r="B3" s="1" t="s">
        <v>944</v>
      </c>
      <c r="C3" s="9">
        <v>39828</v>
      </c>
      <c r="D3" t="s">
        <v>945</v>
      </c>
      <c r="E3" s="9">
        <v>39846</v>
      </c>
      <c r="F3" s="11" t="s">
        <v>996</v>
      </c>
      <c r="G3" t="s">
        <v>254</v>
      </c>
      <c r="H3" s="10" t="s">
        <v>484</v>
      </c>
      <c r="I3" s="10" t="s">
        <v>940</v>
      </c>
      <c r="J3" s="10" t="s">
        <v>946</v>
      </c>
      <c r="K3" s="10" t="s">
        <v>254</v>
      </c>
      <c r="L3" s="10" t="s">
        <v>484</v>
      </c>
      <c r="M3" s="10" t="s">
        <v>940</v>
      </c>
      <c r="N3" s="10" t="s">
        <v>946</v>
      </c>
      <c r="O3" s="10" t="s">
        <v>947</v>
      </c>
      <c r="P3" s="10" t="s">
        <v>948</v>
      </c>
    </row>
    <row r="4" spans="1:16" ht="150" x14ac:dyDescent="0.25">
      <c r="A4" s="13" t="s">
        <v>9</v>
      </c>
      <c r="B4" s="1" t="s">
        <v>949</v>
      </c>
      <c r="C4" s="9">
        <v>40836</v>
      </c>
      <c r="D4" t="s">
        <v>950</v>
      </c>
      <c r="E4" s="9">
        <v>41082</v>
      </c>
      <c r="F4" s="11" t="s">
        <v>997</v>
      </c>
      <c r="G4" t="s">
        <v>254</v>
      </c>
      <c r="H4" s="10" t="s">
        <v>476</v>
      </c>
      <c r="I4" s="10" t="s">
        <v>951</v>
      </c>
      <c r="J4" s="10" t="s">
        <v>952</v>
      </c>
      <c r="K4" s="10" t="s">
        <v>254</v>
      </c>
      <c r="L4" s="10" t="s">
        <v>476</v>
      </c>
      <c r="M4" s="10" t="s">
        <v>951</v>
      </c>
      <c r="N4" s="10" t="s">
        <v>952</v>
      </c>
      <c r="O4" s="10" t="s">
        <v>947</v>
      </c>
      <c r="P4" s="10" t="s">
        <v>953</v>
      </c>
    </row>
    <row r="5" spans="1:16" ht="135" x14ac:dyDescent="0.25">
      <c r="A5" s="13" t="s">
        <v>9</v>
      </c>
      <c r="B5" s="1" t="s">
        <v>954</v>
      </c>
      <c r="C5" s="9">
        <v>41612</v>
      </c>
      <c r="D5" t="s">
        <v>955</v>
      </c>
      <c r="E5" s="9">
        <v>41612</v>
      </c>
      <c r="F5" s="11" t="s">
        <v>998</v>
      </c>
      <c r="G5" t="s">
        <v>254</v>
      </c>
      <c r="H5" s="10" t="s">
        <v>476</v>
      </c>
      <c r="I5" s="10" t="s">
        <v>951</v>
      </c>
      <c r="J5" s="10" t="s">
        <v>956</v>
      </c>
      <c r="K5" s="10" t="s">
        <v>254</v>
      </c>
      <c r="L5" s="10" t="s">
        <v>476</v>
      </c>
      <c r="M5" s="10" t="s">
        <v>951</v>
      </c>
      <c r="N5" s="10" t="s">
        <v>956</v>
      </c>
      <c r="O5" s="10" t="s">
        <v>947</v>
      </c>
      <c r="P5" s="10" t="s">
        <v>957</v>
      </c>
    </row>
    <row r="6" spans="1:16" ht="75" x14ac:dyDescent="0.25">
      <c r="A6" s="13" t="s">
        <v>9</v>
      </c>
      <c r="B6" s="1" t="s">
        <v>958</v>
      </c>
      <c r="C6" s="9">
        <v>41726</v>
      </c>
      <c r="D6" t="s">
        <v>959</v>
      </c>
      <c r="E6" s="9">
        <v>41726</v>
      </c>
      <c r="F6" s="12">
        <v>140340024560</v>
      </c>
      <c r="G6" t="s">
        <v>254</v>
      </c>
      <c r="H6" s="10" t="s">
        <v>484</v>
      </c>
      <c r="I6" s="10" t="s">
        <v>940</v>
      </c>
      <c r="J6" s="10" t="s">
        <v>960</v>
      </c>
      <c r="K6" s="10" t="s">
        <v>254</v>
      </c>
      <c r="L6" s="10" t="s">
        <v>484</v>
      </c>
      <c r="M6" s="10" t="s">
        <v>940</v>
      </c>
      <c r="N6" s="10" t="s">
        <v>960</v>
      </c>
      <c r="O6" s="10" t="s">
        <v>947</v>
      </c>
      <c r="P6" s="10" t="s">
        <v>961</v>
      </c>
    </row>
    <row r="7" spans="1:16" ht="90" x14ac:dyDescent="0.25">
      <c r="A7" s="13" t="s">
        <v>9</v>
      </c>
      <c r="B7" s="1" t="s">
        <v>962</v>
      </c>
      <c r="C7" s="9">
        <v>41799</v>
      </c>
      <c r="D7" t="s">
        <v>963</v>
      </c>
      <c r="E7" s="9">
        <v>41799</v>
      </c>
      <c r="F7" s="12">
        <v>140640007452</v>
      </c>
      <c r="G7" t="s">
        <v>254</v>
      </c>
      <c r="H7" s="10" t="s">
        <v>484</v>
      </c>
      <c r="I7" s="10" t="s">
        <v>940</v>
      </c>
      <c r="J7" s="10" t="s">
        <v>964</v>
      </c>
      <c r="K7" s="10" t="s">
        <v>254</v>
      </c>
      <c r="L7" s="10" t="s">
        <v>484</v>
      </c>
      <c r="M7" s="10" t="s">
        <v>940</v>
      </c>
      <c r="N7" s="10" t="s">
        <v>964</v>
      </c>
      <c r="O7" s="10" t="s">
        <v>947</v>
      </c>
      <c r="P7" s="10" t="s">
        <v>965</v>
      </c>
    </row>
    <row r="8" spans="1:16" ht="75" x14ac:dyDescent="0.25">
      <c r="A8" s="13" t="s">
        <v>9</v>
      </c>
      <c r="B8" s="1" t="s">
        <v>966</v>
      </c>
      <c r="C8" s="9">
        <v>41820</v>
      </c>
      <c r="D8" t="s">
        <v>967</v>
      </c>
      <c r="E8" s="9">
        <v>39443</v>
      </c>
      <c r="F8" s="11" t="s">
        <v>999</v>
      </c>
      <c r="G8" t="s">
        <v>254</v>
      </c>
      <c r="H8" s="10" t="s">
        <v>470</v>
      </c>
      <c r="I8" s="10" t="s">
        <v>968</v>
      </c>
      <c r="J8" s="10" t="s">
        <v>969</v>
      </c>
      <c r="K8" s="10" t="s">
        <v>254</v>
      </c>
      <c r="L8" s="10" t="s">
        <v>470</v>
      </c>
      <c r="M8" s="10" t="s">
        <v>968</v>
      </c>
      <c r="N8" s="10" t="s">
        <v>969</v>
      </c>
      <c r="O8" s="10" t="s">
        <v>947</v>
      </c>
      <c r="P8" s="10" t="s">
        <v>970</v>
      </c>
    </row>
    <row r="9" spans="1:16" ht="90" x14ac:dyDescent="0.25">
      <c r="A9" s="13" t="s">
        <v>9</v>
      </c>
      <c r="B9" s="1" t="s">
        <v>971</v>
      </c>
      <c r="C9" s="9">
        <v>41815</v>
      </c>
      <c r="D9" t="s">
        <v>972</v>
      </c>
      <c r="E9" s="9">
        <v>41362</v>
      </c>
      <c r="F9" s="11" t="s">
        <v>1000</v>
      </c>
      <c r="G9" t="s">
        <v>254</v>
      </c>
      <c r="H9" s="10" t="s">
        <v>478</v>
      </c>
      <c r="I9" s="10" t="s">
        <v>973</v>
      </c>
      <c r="J9" s="10" t="s">
        <v>974</v>
      </c>
      <c r="K9" s="10" t="s">
        <v>254</v>
      </c>
      <c r="L9" s="10" t="s">
        <v>478</v>
      </c>
      <c r="M9" s="10" t="s">
        <v>973</v>
      </c>
      <c r="N9" s="10" t="s">
        <v>974</v>
      </c>
      <c r="O9" s="10" t="s">
        <v>947</v>
      </c>
      <c r="P9" s="10" t="s">
        <v>975</v>
      </c>
    </row>
    <row r="10" spans="1:16" ht="150" x14ac:dyDescent="0.25">
      <c r="A10" s="13" t="s">
        <v>9</v>
      </c>
      <c r="B10" s="1" t="s">
        <v>976</v>
      </c>
      <c r="C10" s="9">
        <v>42181</v>
      </c>
      <c r="D10" t="s">
        <v>977</v>
      </c>
      <c r="E10" s="9">
        <v>38259</v>
      </c>
      <c r="F10" s="11" t="s">
        <v>1001</v>
      </c>
      <c r="G10" t="s">
        <v>254</v>
      </c>
      <c r="H10" s="10" t="s">
        <v>476</v>
      </c>
      <c r="I10" s="10" t="s">
        <v>951</v>
      </c>
      <c r="J10" s="10" t="s">
        <v>978</v>
      </c>
      <c r="K10" s="10" t="s">
        <v>254</v>
      </c>
      <c r="L10" s="10" t="s">
        <v>476</v>
      </c>
      <c r="M10" s="10" t="s">
        <v>951</v>
      </c>
      <c r="N10" s="10" t="s">
        <v>978</v>
      </c>
      <c r="O10" s="10" t="s">
        <v>947</v>
      </c>
      <c r="P10" s="10" t="s">
        <v>979</v>
      </c>
    </row>
    <row r="11" spans="1:16" ht="75" x14ac:dyDescent="0.25">
      <c r="A11" s="13" t="s">
        <v>9</v>
      </c>
      <c r="B11" s="1" t="s">
        <v>980</v>
      </c>
      <c r="C11" s="9">
        <v>41402</v>
      </c>
      <c r="D11" t="s">
        <v>981</v>
      </c>
      <c r="E11" s="9">
        <v>41402</v>
      </c>
      <c r="F11" s="12">
        <v>130540005550</v>
      </c>
      <c r="G11" t="s">
        <v>254</v>
      </c>
      <c r="H11" s="10" t="s">
        <v>484</v>
      </c>
      <c r="I11" s="10" t="s">
        <v>940</v>
      </c>
      <c r="J11" s="10" t="s">
        <v>946</v>
      </c>
      <c r="K11" s="10" t="s">
        <v>254</v>
      </c>
      <c r="L11" s="10" t="s">
        <v>484</v>
      </c>
      <c r="M11" s="10" t="s">
        <v>940</v>
      </c>
      <c r="N11" s="10" t="s">
        <v>946</v>
      </c>
      <c r="O11" s="10" t="s">
        <v>947</v>
      </c>
      <c r="P11" s="10" t="s">
        <v>982</v>
      </c>
    </row>
    <row r="12" spans="1:16" ht="60" x14ac:dyDescent="0.25">
      <c r="A12" s="13" t="s">
        <v>9</v>
      </c>
      <c r="B12" s="1" t="s">
        <v>983</v>
      </c>
      <c r="C12" s="9">
        <v>40168</v>
      </c>
      <c r="D12" t="s">
        <v>984</v>
      </c>
      <c r="E12" s="9">
        <v>40168</v>
      </c>
      <c r="F12" s="11" t="s">
        <v>1002</v>
      </c>
      <c r="G12" t="s">
        <v>254</v>
      </c>
      <c r="H12" s="10" t="s">
        <v>484</v>
      </c>
      <c r="I12" s="10" t="s">
        <v>985</v>
      </c>
      <c r="J12" s="10" t="s">
        <v>986</v>
      </c>
      <c r="K12" s="10" t="s">
        <v>254</v>
      </c>
      <c r="L12" s="10" t="s">
        <v>484</v>
      </c>
      <c r="M12" s="10" t="s">
        <v>985</v>
      </c>
      <c r="N12" s="10" t="s">
        <v>986</v>
      </c>
      <c r="O12" s="10" t="s">
        <v>947</v>
      </c>
      <c r="P12" s="10" t="s">
        <v>987</v>
      </c>
    </row>
    <row r="13" spans="1:16" ht="75" x14ac:dyDescent="0.25">
      <c r="A13" t="s">
        <v>9</v>
      </c>
      <c r="B13" s="1" t="s">
        <v>988</v>
      </c>
      <c r="C13" s="9">
        <v>41814</v>
      </c>
      <c r="D13" t="s">
        <v>989</v>
      </c>
      <c r="E13" s="9">
        <v>43829</v>
      </c>
      <c r="F13" s="11" t="s">
        <v>1003</v>
      </c>
      <c r="G13" t="s">
        <v>254</v>
      </c>
      <c r="H13" s="10" t="s">
        <v>484</v>
      </c>
      <c r="I13" s="10" t="s">
        <v>940</v>
      </c>
      <c r="J13" s="10" t="s">
        <v>941</v>
      </c>
      <c r="K13" s="10" t="s">
        <v>254</v>
      </c>
      <c r="L13" s="10" t="s">
        <v>484</v>
      </c>
      <c r="M13" s="10" t="s">
        <v>940</v>
      </c>
      <c r="N13" s="10" t="s">
        <v>941</v>
      </c>
      <c r="O13" s="10" t="s">
        <v>947</v>
      </c>
      <c r="P13" s="10" t="s">
        <v>990</v>
      </c>
    </row>
    <row r="14" spans="1:16" ht="90" x14ac:dyDescent="0.25">
      <c r="A14" t="s">
        <v>9</v>
      </c>
      <c r="B14" s="1" t="s">
        <v>991</v>
      </c>
      <c r="C14" s="9">
        <v>42713</v>
      </c>
      <c r="D14" t="s">
        <v>992</v>
      </c>
      <c r="E14" s="9">
        <v>42713</v>
      </c>
      <c r="F14" s="11" t="s">
        <v>1004</v>
      </c>
      <c r="G14" t="s">
        <v>254</v>
      </c>
      <c r="H14" s="10" t="s">
        <v>476</v>
      </c>
      <c r="I14" s="10" t="s">
        <v>951</v>
      </c>
      <c r="J14" s="10" t="s">
        <v>993</v>
      </c>
      <c r="K14" s="10" t="s">
        <v>254</v>
      </c>
      <c r="L14" s="10" t="s">
        <v>476</v>
      </c>
      <c r="M14" s="10" t="s">
        <v>951</v>
      </c>
      <c r="N14" s="10" t="s">
        <v>993</v>
      </c>
      <c r="O14" s="10" t="s">
        <v>947</v>
      </c>
      <c r="P14" s="10" t="s">
        <v>994</v>
      </c>
    </row>
  </sheetData>
  <dataValidations count="12">
    <dataValidation type="textLength" operator="equal" allowBlank="1" showInputMessage="1" showErrorMessage="1" error="Длина БИН должна быть равна 12 символов" sqref="B2:B1048576">
      <formula1>12</formula1>
    </dataValidation>
    <dataValidation type="textLength" operator="lessThan" allowBlank="1" showInputMessage="1" showErrorMessage="1" error="Длина текста не может превышать 400 символов" sqref="F2:F1048576">
      <formula1>400</formula1>
    </dataValidation>
    <dataValidation type="textLength" operator="lessThan" allowBlank="1" showInputMessage="1" showErrorMessage="1" error="Длина текста не может превышать 1000 символов" sqref="O2:O1048576">
      <formula1>1000</formula1>
    </dataValidation>
    <dataValidation type="date" allowBlank="1" showInputMessage="1" showErrorMessage="1" sqref="C1">
      <formula1>3654</formula1>
      <formula2>44197</formula2>
    </dataValidation>
    <dataValidation type="date" allowBlank="1" showInputMessage="1" showErrorMessage="1" error="Дата может быть между 1910 - 2021" sqref="C2:C1048576">
      <formula1>3654</formula1>
      <formula2>44562</formula2>
    </dataValidation>
    <dataValidation type="date" allowBlank="1" showInputMessage="1" showErrorMessage="1" error="Дата может быть 1910 - 2021" sqref="E2:E1048576">
      <formula1>3654</formula1>
      <formula2>44562</formula2>
    </dataValidation>
    <dataValidation type="list" allowBlank="1" showInputMessage="1" showErrorMessage="1" sqref="K2:K1048576 G2:G1048576">
      <formula1>Страны</formula1>
    </dataValidation>
    <dataValidation type="textLength" operator="lessThan" allowBlank="1" showInputMessage="1" showErrorMessage="1" error="Длина текста не может превышать 2000 символов" sqref="D2:D1048576">
      <formula1>2000</formula1>
    </dataValidation>
    <dataValidation type="list" allowBlank="1" showInputMessage="1" showErrorMessage="1" sqref="H2:H1048576">
      <formula1>INDIRECT($G2)</formula1>
    </dataValidation>
    <dataValidation type="list" allowBlank="1" showInputMessage="1" showErrorMessage="1" sqref="I2:I1048576">
      <formula1>INDIRECT($H2)</formula1>
    </dataValidation>
    <dataValidation type="list" allowBlank="1" showInputMessage="1" showErrorMessage="1" sqref="L2:L1048576">
      <formula1>INDIRECT($K2)</formula1>
    </dataValidation>
    <dataValidation type="list" allowBlank="1" showInputMessage="1" showErrorMessage="1" sqref="M2:M1048576">
      <formula1>INDIRECT($L2)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Справочник!$A$2:$A$3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abSelected="1" workbookViewId="0">
      <selection activeCell="E5" sqref="E5"/>
    </sheetView>
  </sheetViews>
  <sheetFormatPr defaultRowHeight="15" x14ac:dyDescent="0.25"/>
  <cols>
    <col min="1" max="1" width="12.5703125" bestFit="1" customWidth="1"/>
    <col min="2" max="2" width="19.28515625" customWidth="1"/>
    <col min="3" max="3" width="24.5703125" customWidth="1"/>
    <col min="4" max="4" width="15.28515625" bestFit="1" customWidth="1"/>
    <col min="5" max="5" width="28.42578125" customWidth="1"/>
    <col min="6" max="6" width="33.85546875" customWidth="1"/>
  </cols>
  <sheetData>
    <row r="1" spans="1:6" ht="30" x14ac:dyDescent="0.25">
      <c r="A1" s="3" t="s">
        <v>495</v>
      </c>
      <c r="B1" s="3" t="s">
        <v>1</v>
      </c>
      <c r="C1" s="3" t="s">
        <v>7</v>
      </c>
      <c r="D1" s="3" t="s">
        <v>8</v>
      </c>
      <c r="E1" s="3" t="s">
        <v>5</v>
      </c>
      <c r="F1" s="3" t="s">
        <v>6</v>
      </c>
    </row>
    <row r="2" spans="1:6" ht="75.599999999999994" customHeight="1" x14ac:dyDescent="0.25">
      <c r="A2" s="5" t="s">
        <v>9</v>
      </c>
      <c r="B2" s="6">
        <v>44312</v>
      </c>
      <c r="C2" s="8" t="s">
        <v>697</v>
      </c>
      <c r="D2" s="6">
        <v>31031</v>
      </c>
      <c r="E2" s="7" t="s">
        <v>698</v>
      </c>
      <c r="F2" s="4" t="s">
        <v>1005</v>
      </c>
    </row>
    <row r="3" spans="1:6" ht="45" x14ac:dyDescent="0.25">
      <c r="A3" s="5" t="s">
        <v>9</v>
      </c>
      <c r="B3" s="6">
        <v>44312</v>
      </c>
      <c r="C3" s="8" t="s">
        <v>699</v>
      </c>
      <c r="D3" s="6">
        <v>30981</v>
      </c>
      <c r="E3" s="7" t="s">
        <v>700</v>
      </c>
      <c r="F3" s="4" t="s">
        <v>497</v>
      </c>
    </row>
    <row r="4" spans="1:6" ht="45" x14ac:dyDescent="0.25">
      <c r="A4" t="s">
        <v>9</v>
      </c>
      <c r="B4" s="9">
        <v>44312</v>
      </c>
      <c r="C4" t="s">
        <v>701</v>
      </c>
      <c r="D4" s="9">
        <v>22931</v>
      </c>
      <c r="E4" t="s">
        <v>700</v>
      </c>
      <c r="F4" s="10" t="s">
        <v>498</v>
      </c>
    </row>
    <row r="5" spans="1:6" ht="45" x14ac:dyDescent="0.25">
      <c r="A5" t="s">
        <v>9</v>
      </c>
      <c r="B5" s="9">
        <v>44312</v>
      </c>
      <c r="C5" t="s">
        <v>702</v>
      </c>
      <c r="D5" s="9">
        <v>22873</v>
      </c>
      <c r="E5" t="s">
        <v>700</v>
      </c>
      <c r="F5" s="10" t="s">
        <v>499</v>
      </c>
    </row>
    <row r="6" spans="1:6" ht="45" x14ac:dyDescent="0.25">
      <c r="A6" t="s">
        <v>9</v>
      </c>
      <c r="B6" s="9">
        <v>44312</v>
      </c>
      <c r="C6" t="s">
        <v>703</v>
      </c>
      <c r="D6" s="9">
        <v>32619</v>
      </c>
      <c r="E6" t="s">
        <v>700</v>
      </c>
      <c r="F6" s="10" t="s">
        <v>500</v>
      </c>
    </row>
    <row r="7" spans="1:6" ht="30" x14ac:dyDescent="0.25">
      <c r="A7" t="s">
        <v>9</v>
      </c>
      <c r="B7" s="9">
        <v>44312</v>
      </c>
      <c r="C7" t="s">
        <v>704</v>
      </c>
      <c r="D7" s="9">
        <v>32023</v>
      </c>
      <c r="E7" t="s">
        <v>698</v>
      </c>
      <c r="F7" s="10" t="s">
        <v>501</v>
      </c>
    </row>
    <row r="8" spans="1:6" ht="30" x14ac:dyDescent="0.25">
      <c r="A8" t="s">
        <v>9</v>
      </c>
      <c r="B8" s="9">
        <v>44312</v>
      </c>
      <c r="C8" t="s">
        <v>705</v>
      </c>
      <c r="D8" s="9">
        <v>17276</v>
      </c>
      <c r="E8" t="s">
        <v>700</v>
      </c>
      <c r="F8" s="10" t="s">
        <v>502</v>
      </c>
    </row>
    <row r="9" spans="1:6" ht="30" x14ac:dyDescent="0.25">
      <c r="A9" t="s">
        <v>9</v>
      </c>
      <c r="B9" s="9">
        <v>44312</v>
      </c>
      <c r="C9" t="s">
        <v>706</v>
      </c>
      <c r="D9" s="9">
        <v>32204</v>
      </c>
      <c r="E9" t="s">
        <v>700</v>
      </c>
      <c r="F9" s="10" t="s">
        <v>503</v>
      </c>
    </row>
    <row r="10" spans="1:6" ht="30" x14ac:dyDescent="0.25">
      <c r="A10" t="s">
        <v>9</v>
      </c>
      <c r="B10" s="9">
        <v>44312</v>
      </c>
      <c r="C10" t="s">
        <v>707</v>
      </c>
      <c r="D10" s="9">
        <v>43861</v>
      </c>
      <c r="E10" t="s">
        <v>700</v>
      </c>
      <c r="F10" s="10" t="s">
        <v>504</v>
      </c>
    </row>
    <row r="11" spans="1:6" ht="30" x14ac:dyDescent="0.25">
      <c r="A11" t="s">
        <v>9</v>
      </c>
      <c r="B11" s="9">
        <v>44312</v>
      </c>
      <c r="C11" t="s">
        <v>708</v>
      </c>
      <c r="D11" s="9">
        <v>42543</v>
      </c>
      <c r="E11" t="s">
        <v>700</v>
      </c>
      <c r="F11" s="10" t="s">
        <v>504</v>
      </c>
    </row>
    <row r="12" spans="1:6" ht="120" x14ac:dyDescent="0.25">
      <c r="A12" t="s">
        <v>9</v>
      </c>
      <c r="B12" s="9">
        <v>43213</v>
      </c>
      <c r="C12" t="s">
        <v>709</v>
      </c>
      <c r="D12" s="9">
        <v>29009</v>
      </c>
      <c r="E12" t="s">
        <v>698</v>
      </c>
      <c r="F12" s="10" t="s">
        <v>505</v>
      </c>
    </row>
    <row r="13" spans="1:6" ht="45" x14ac:dyDescent="0.25">
      <c r="A13" t="s">
        <v>9</v>
      </c>
      <c r="B13" s="9">
        <v>43213</v>
      </c>
      <c r="C13" t="s">
        <v>710</v>
      </c>
      <c r="D13" s="9">
        <v>18198</v>
      </c>
      <c r="E13" t="s">
        <v>700</v>
      </c>
      <c r="F13" s="10" t="s">
        <v>506</v>
      </c>
    </row>
    <row r="14" spans="1:6" ht="45" x14ac:dyDescent="0.25">
      <c r="A14" t="s">
        <v>9</v>
      </c>
      <c r="B14" s="9">
        <v>43213</v>
      </c>
      <c r="C14" t="s">
        <v>711</v>
      </c>
      <c r="D14" s="9">
        <v>29390</v>
      </c>
      <c r="E14" t="s">
        <v>700</v>
      </c>
      <c r="F14" s="10" t="s">
        <v>507</v>
      </c>
    </row>
    <row r="15" spans="1:6" ht="45" x14ac:dyDescent="0.25">
      <c r="A15" t="s">
        <v>9</v>
      </c>
      <c r="B15" s="9">
        <v>43213</v>
      </c>
      <c r="C15" t="s">
        <v>712</v>
      </c>
      <c r="D15" s="9">
        <v>38150</v>
      </c>
      <c r="E15" t="s">
        <v>700</v>
      </c>
      <c r="F15" s="10" t="s">
        <v>508</v>
      </c>
    </row>
    <row r="16" spans="1:6" ht="45" x14ac:dyDescent="0.25">
      <c r="A16" t="s">
        <v>9</v>
      </c>
      <c r="B16" s="9">
        <v>43213</v>
      </c>
      <c r="C16" t="s">
        <v>713</v>
      </c>
      <c r="D16" s="9">
        <v>39282</v>
      </c>
      <c r="E16" t="s">
        <v>700</v>
      </c>
      <c r="F16" s="10" t="s">
        <v>509</v>
      </c>
    </row>
    <row r="17" spans="1:6" ht="45" x14ac:dyDescent="0.25">
      <c r="A17" t="s">
        <v>9</v>
      </c>
      <c r="B17" s="9">
        <v>43213</v>
      </c>
      <c r="C17" t="s">
        <v>714</v>
      </c>
      <c r="D17" s="9">
        <v>40614</v>
      </c>
      <c r="E17" t="s">
        <v>700</v>
      </c>
      <c r="F17" s="10" t="s">
        <v>508</v>
      </c>
    </row>
    <row r="18" spans="1:6" ht="45" x14ac:dyDescent="0.25">
      <c r="A18" t="s">
        <v>9</v>
      </c>
      <c r="B18" s="9">
        <v>43213</v>
      </c>
      <c r="C18" t="s">
        <v>715</v>
      </c>
      <c r="D18" s="9">
        <v>41577</v>
      </c>
      <c r="E18" t="s">
        <v>700</v>
      </c>
      <c r="F18" s="10" t="s">
        <v>508</v>
      </c>
    </row>
    <row r="19" spans="1:6" ht="45" x14ac:dyDescent="0.25">
      <c r="A19" t="s">
        <v>9</v>
      </c>
      <c r="B19" s="9">
        <v>43213</v>
      </c>
      <c r="C19" t="s">
        <v>716</v>
      </c>
      <c r="D19" s="9">
        <v>30588</v>
      </c>
      <c r="E19" t="s">
        <v>700</v>
      </c>
      <c r="F19" s="10" t="s">
        <v>510</v>
      </c>
    </row>
    <row r="20" spans="1:6" ht="45" x14ac:dyDescent="0.25">
      <c r="A20" t="s">
        <v>9</v>
      </c>
      <c r="B20" s="9">
        <v>43213</v>
      </c>
      <c r="C20" t="s">
        <v>717</v>
      </c>
      <c r="D20" s="9">
        <v>26870</v>
      </c>
      <c r="E20" t="s">
        <v>700</v>
      </c>
      <c r="F20" s="10" t="s">
        <v>511</v>
      </c>
    </row>
    <row r="21" spans="1:6" ht="45" x14ac:dyDescent="0.25">
      <c r="A21" t="s">
        <v>9</v>
      </c>
      <c r="B21" s="9">
        <v>43213</v>
      </c>
      <c r="C21" t="s">
        <v>718</v>
      </c>
      <c r="D21" s="9">
        <v>33398</v>
      </c>
      <c r="E21" t="s">
        <v>700</v>
      </c>
      <c r="F21" s="10" t="s">
        <v>512</v>
      </c>
    </row>
    <row r="22" spans="1:6" ht="45" x14ac:dyDescent="0.25">
      <c r="A22" t="s">
        <v>9</v>
      </c>
      <c r="B22" s="9">
        <v>43213</v>
      </c>
      <c r="C22" t="s">
        <v>719</v>
      </c>
      <c r="D22" s="9">
        <v>20116</v>
      </c>
      <c r="E22" t="s">
        <v>700</v>
      </c>
      <c r="F22" s="10" t="s">
        <v>513</v>
      </c>
    </row>
    <row r="23" spans="1:6" ht="45" x14ac:dyDescent="0.25">
      <c r="A23" t="s">
        <v>9</v>
      </c>
      <c r="B23" s="9">
        <v>43213</v>
      </c>
      <c r="C23" t="s">
        <v>720</v>
      </c>
      <c r="D23" s="9">
        <v>20515</v>
      </c>
      <c r="E23" t="s">
        <v>700</v>
      </c>
      <c r="F23" s="10" t="s">
        <v>514</v>
      </c>
    </row>
    <row r="24" spans="1:6" ht="45" x14ac:dyDescent="0.25">
      <c r="A24" t="s">
        <v>9</v>
      </c>
      <c r="B24" s="9">
        <v>43213</v>
      </c>
      <c r="C24" t="s">
        <v>721</v>
      </c>
      <c r="D24" s="9">
        <v>28721</v>
      </c>
      <c r="E24" t="s">
        <v>700</v>
      </c>
      <c r="F24" s="10" t="s">
        <v>515</v>
      </c>
    </row>
    <row r="25" spans="1:6" ht="45" x14ac:dyDescent="0.25">
      <c r="A25" t="s">
        <v>9</v>
      </c>
      <c r="B25" s="9">
        <v>43213</v>
      </c>
      <c r="C25" t="s">
        <v>722</v>
      </c>
      <c r="D25" s="9">
        <v>31861</v>
      </c>
      <c r="E25" t="s">
        <v>700</v>
      </c>
      <c r="F25" s="10" t="s">
        <v>516</v>
      </c>
    </row>
    <row r="26" spans="1:6" ht="45" x14ac:dyDescent="0.25">
      <c r="A26" t="s">
        <v>9</v>
      </c>
      <c r="B26" s="9">
        <v>43213</v>
      </c>
      <c r="C26" t="s">
        <v>723</v>
      </c>
      <c r="D26" s="9">
        <v>31160</v>
      </c>
      <c r="E26" t="s">
        <v>700</v>
      </c>
      <c r="F26" s="10" t="s">
        <v>515</v>
      </c>
    </row>
    <row r="27" spans="1:6" ht="120" x14ac:dyDescent="0.25">
      <c r="A27" t="s">
        <v>9</v>
      </c>
      <c r="B27" s="9">
        <v>43280</v>
      </c>
      <c r="C27" t="s">
        <v>724</v>
      </c>
      <c r="D27" s="9">
        <v>29032</v>
      </c>
      <c r="E27" t="s">
        <v>698</v>
      </c>
      <c r="F27" s="10" t="s">
        <v>517</v>
      </c>
    </row>
    <row r="28" spans="1:6" ht="45" x14ac:dyDescent="0.25">
      <c r="A28" t="s">
        <v>9</v>
      </c>
      <c r="B28" s="9">
        <v>43280</v>
      </c>
      <c r="C28" t="s">
        <v>725</v>
      </c>
      <c r="D28" s="9">
        <v>17087</v>
      </c>
      <c r="E28" t="s">
        <v>700</v>
      </c>
      <c r="F28" s="10" t="s">
        <v>518</v>
      </c>
    </row>
    <row r="29" spans="1:6" ht="45" x14ac:dyDescent="0.25">
      <c r="A29" t="s">
        <v>9</v>
      </c>
      <c r="B29" s="9">
        <v>43280</v>
      </c>
      <c r="C29" t="s">
        <v>726</v>
      </c>
      <c r="D29" s="9">
        <v>17223</v>
      </c>
      <c r="E29" t="s">
        <v>700</v>
      </c>
      <c r="F29" s="10" t="s">
        <v>519</v>
      </c>
    </row>
    <row r="30" spans="1:6" ht="45" x14ac:dyDescent="0.25">
      <c r="A30" t="s">
        <v>9</v>
      </c>
      <c r="B30" s="9">
        <v>43280</v>
      </c>
      <c r="C30" t="s">
        <v>727</v>
      </c>
      <c r="D30" s="9">
        <v>32231</v>
      </c>
      <c r="E30" t="s">
        <v>700</v>
      </c>
      <c r="F30" s="10" t="s">
        <v>520</v>
      </c>
    </row>
    <row r="31" spans="1:6" ht="45" x14ac:dyDescent="0.25">
      <c r="A31" t="s">
        <v>9</v>
      </c>
      <c r="B31" s="9">
        <v>43280</v>
      </c>
      <c r="C31" t="s">
        <v>728</v>
      </c>
      <c r="D31" s="9">
        <v>41261</v>
      </c>
      <c r="E31" t="s">
        <v>700</v>
      </c>
      <c r="F31" s="10" t="s">
        <v>521</v>
      </c>
    </row>
    <row r="32" spans="1:6" ht="45" x14ac:dyDescent="0.25">
      <c r="A32" t="s">
        <v>9</v>
      </c>
      <c r="B32" s="9">
        <v>43280</v>
      </c>
      <c r="C32" t="s">
        <v>729</v>
      </c>
      <c r="D32" s="9">
        <v>42049</v>
      </c>
      <c r="E32" t="s">
        <v>700</v>
      </c>
      <c r="F32" s="10" t="s">
        <v>521</v>
      </c>
    </row>
    <row r="33" spans="1:6" ht="45" x14ac:dyDescent="0.25">
      <c r="A33" t="s">
        <v>9</v>
      </c>
      <c r="B33" s="9">
        <v>43280</v>
      </c>
      <c r="C33" t="s">
        <v>730</v>
      </c>
      <c r="D33" s="9">
        <v>42783</v>
      </c>
      <c r="E33" t="s">
        <v>700</v>
      </c>
      <c r="F33" s="10" t="s">
        <v>521</v>
      </c>
    </row>
    <row r="34" spans="1:6" ht="45" x14ac:dyDescent="0.25">
      <c r="A34" t="s">
        <v>9</v>
      </c>
      <c r="B34" s="9">
        <v>43683</v>
      </c>
      <c r="C34" t="s">
        <v>731</v>
      </c>
      <c r="D34" s="9">
        <v>43683</v>
      </c>
      <c r="E34" t="s">
        <v>700</v>
      </c>
      <c r="F34" s="10" t="s">
        <v>521</v>
      </c>
    </row>
    <row r="35" spans="1:6" ht="45" x14ac:dyDescent="0.25">
      <c r="A35" t="s">
        <v>9</v>
      </c>
      <c r="B35" s="9">
        <v>43280</v>
      </c>
      <c r="C35" t="s">
        <v>732</v>
      </c>
      <c r="D35" s="9">
        <v>26932</v>
      </c>
      <c r="E35" t="s">
        <v>700</v>
      </c>
      <c r="F35" s="10" t="s">
        <v>522</v>
      </c>
    </row>
    <row r="36" spans="1:6" ht="45" x14ac:dyDescent="0.25">
      <c r="A36" t="s">
        <v>9</v>
      </c>
      <c r="B36" s="9">
        <v>43280</v>
      </c>
      <c r="C36" t="s">
        <v>733</v>
      </c>
      <c r="D36" s="9">
        <v>28105</v>
      </c>
      <c r="E36" t="s">
        <v>700</v>
      </c>
      <c r="F36" s="10" t="s">
        <v>522</v>
      </c>
    </row>
    <row r="37" spans="1:6" ht="60" x14ac:dyDescent="0.25">
      <c r="A37" t="s">
        <v>9</v>
      </c>
      <c r="B37" s="9">
        <v>43280</v>
      </c>
      <c r="C37" t="s">
        <v>734</v>
      </c>
      <c r="D37" s="9">
        <v>21939</v>
      </c>
      <c r="E37" t="s">
        <v>700</v>
      </c>
      <c r="F37" s="10" t="s">
        <v>523</v>
      </c>
    </row>
    <row r="38" spans="1:6" ht="60" x14ac:dyDescent="0.25">
      <c r="A38" t="s">
        <v>9</v>
      </c>
      <c r="B38" s="9">
        <v>43280</v>
      </c>
      <c r="C38" t="s">
        <v>735</v>
      </c>
      <c r="D38" s="9">
        <v>22343</v>
      </c>
      <c r="E38" t="s">
        <v>700</v>
      </c>
      <c r="F38" s="10" t="s">
        <v>524</v>
      </c>
    </row>
    <row r="39" spans="1:6" ht="60" x14ac:dyDescent="0.25">
      <c r="A39" t="s">
        <v>9</v>
      </c>
      <c r="B39" s="9">
        <v>43280</v>
      </c>
      <c r="C39" t="s">
        <v>736</v>
      </c>
      <c r="D39" s="9">
        <v>33144</v>
      </c>
      <c r="E39" t="s">
        <v>700</v>
      </c>
      <c r="F39" s="10" t="s">
        <v>525</v>
      </c>
    </row>
    <row r="40" spans="1:6" ht="60" x14ac:dyDescent="0.25">
      <c r="A40" t="s">
        <v>9</v>
      </c>
      <c r="B40" s="9">
        <v>43280</v>
      </c>
      <c r="C40" t="s">
        <v>737</v>
      </c>
      <c r="D40" s="9">
        <v>33813</v>
      </c>
      <c r="E40" t="s">
        <v>700</v>
      </c>
      <c r="F40" s="10" t="s">
        <v>526</v>
      </c>
    </row>
    <row r="41" spans="1:6" ht="60" x14ac:dyDescent="0.25">
      <c r="A41" t="s">
        <v>9</v>
      </c>
      <c r="B41" s="9">
        <v>43672</v>
      </c>
      <c r="C41" t="s">
        <v>738</v>
      </c>
      <c r="D41" s="9">
        <v>25403</v>
      </c>
      <c r="E41" t="s">
        <v>700</v>
      </c>
      <c r="F41" s="10" t="s">
        <v>527</v>
      </c>
    </row>
    <row r="42" spans="1:6" ht="75" x14ac:dyDescent="0.25">
      <c r="A42" t="s">
        <v>9</v>
      </c>
      <c r="B42" s="9">
        <v>43672</v>
      </c>
      <c r="C42" t="s">
        <v>739</v>
      </c>
      <c r="D42" s="9">
        <v>24882</v>
      </c>
      <c r="E42" t="s">
        <v>740</v>
      </c>
      <c r="F42" s="10" t="s">
        <v>528</v>
      </c>
    </row>
    <row r="43" spans="1:6" ht="60" x14ac:dyDescent="0.25">
      <c r="A43" t="s">
        <v>9</v>
      </c>
      <c r="B43" s="9">
        <v>43672</v>
      </c>
      <c r="C43" t="s">
        <v>741</v>
      </c>
      <c r="D43" s="9">
        <v>33274</v>
      </c>
      <c r="E43" t="s">
        <v>700</v>
      </c>
      <c r="F43" s="10" t="s">
        <v>529</v>
      </c>
    </row>
    <row r="44" spans="1:6" ht="60" x14ac:dyDescent="0.25">
      <c r="A44" t="s">
        <v>9</v>
      </c>
      <c r="B44" s="9">
        <v>43672</v>
      </c>
      <c r="C44" t="s">
        <v>742</v>
      </c>
      <c r="D44" s="9">
        <v>35482</v>
      </c>
      <c r="E44" t="s">
        <v>700</v>
      </c>
      <c r="F44" s="10" t="s">
        <v>530</v>
      </c>
    </row>
    <row r="45" spans="1:6" ht="60" x14ac:dyDescent="0.25">
      <c r="A45" t="s">
        <v>9</v>
      </c>
      <c r="B45" s="9">
        <v>43672</v>
      </c>
      <c r="C45" t="s">
        <v>743</v>
      </c>
      <c r="D45" s="9">
        <v>22357</v>
      </c>
      <c r="E45" t="s">
        <v>700</v>
      </c>
      <c r="F45" s="10" t="s">
        <v>531</v>
      </c>
    </row>
    <row r="46" spans="1:6" ht="60" x14ac:dyDescent="0.25">
      <c r="A46" t="s">
        <v>9</v>
      </c>
      <c r="B46" s="9">
        <v>43672</v>
      </c>
      <c r="C46" t="s">
        <v>744</v>
      </c>
      <c r="D46" s="9">
        <v>23012</v>
      </c>
      <c r="E46" t="s">
        <v>700</v>
      </c>
      <c r="F46" s="10" t="s">
        <v>531</v>
      </c>
    </row>
    <row r="47" spans="1:6" ht="60" x14ac:dyDescent="0.25">
      <c r="A47" t="s">
        <v>9</v>
      </c>
      <c r="B47" s="9">
        <v>43672</v>
      </c>
      <c r="C47" t="s">
        <v>745</v>
      </c>
      <c r="D47" s="9">
        <v>26192</v>
      </c>
      <c r="E47" t="s">
        <v>700</v>
      </c>
      <c r="F47" s="10" t="s">
        <v>531</v>
      </c>
    </row>
    <row r="48" spans="1:6" ht="60" x14ac:dyDescent="0.25">
      <c r="A48" t="s">
        <v>9</v>
      </c>
      <c r="B48" s="9">
        <v>43672</v>
      </c>
      <c r="C48" t="s">
        <v>746</v>
      </c>
      <c r="D48" s="9">
        <v>27009</v>
      </c>
      <c r="E48" t="s">
        <v>700</v>
      </c>
      <c r="F48" s="10" t="s">
        <v>531</v>
      </c>
    </row>
    <row r="49" spans="1:6" ht="60" x14ac:dyDescent="0.25">
      <c r="A49" t="s">
        <v>9</v>
      </c>
      <c r="B49" s="9">
        <v>43672</v>
      </c>
      <c r="C49" t="s">
        <v>747</v>
      </c>
      <c r="D49" s="9">
        <v>20580</v>
      </c>
      <c r="E49" t="s">
        <v>700</v>
      </c>
      <c r="F49" s="10" t="s">
        <v>532</v>
      </c>
    </row>
    <row r="50" spans="1:6" ht="60" x14ac:dyDescent="0.25">
      <c r="A50" t="s">
        <v>9</v>
      </c>
      <c r="B50" s="9">
        <v>43672</v>
      </c>
      <c r="C50" t="s">
        <v>748</v>
      </c>
      <c r="D50" s="9">
        <v>21199</v>
      </c>
      <c r="E50" t="s">
        <v>700</v>
      </c>
      <c r="F50" s="10" t="s">
        <v>532</v>
      </c>
    </row>
    <row r="51" spans="1:6" ht="60" x14ac:dyDescent="0.25">
      <c r="A51" t="s">
        <v>9</v>
      </c>
      <c r="B51" s="9">
        <v>43672</v>
      </c>
      <c r="C51" t="s">
        <v>749</v>
      </c>
      <c r="D51" s="9">
        <v>21858</v>
      </c>
      <c r="E51" t="s">
        <v>700</v>
      </c>
      <c r="F51" s="10" t="s">
        <v>532</v>
      </c>
    </row>
    <row r="52" spans="1:6" ht="60" x14ac:dyDescent="0.25">
      <c r="A52" t="s">
        <v>9</v>
      </c>
      <c r="B52" s="9">
        <v>43672</v>
      </c>
      <c r="C52" t="s">
        <v>750</v>
      </c>
      <c r="D52" s="9">
        <v>21967</v>
      </c>
      <c r="E52" t="s">
        <v>700</v>
      </c>
      <c r="F52" s="10" t="s">
        <v>533</v>
      </c>
    </row>
    <row r="53" spans="1:6" ht="60" x14ac:dyDescent="0.25">
      <c r="A53" t="s">
        <v>9</v>
      </c>
      <c r="B53" s="9">
        <v>43672</v>
      </c>
      <c r="C53" t="s">
        <v>751</v>
      </c>
      <c r="D53" s="9">
        <v>22550</v>
      </c>
      <c r="E53" t="s">
        <v>700</v>
      </c>
      <c r="F53" s="10" t="s">
        <v>533</v>
      </c>
    </row>
    <row r="54" spans="1:6" ht="60" x14ac:dyDescent="0.25">
      <c r="A54" t="s">
        <v>9</v>
      </c>
      <c r="B54" s="9">
        <v>43672</v>
      </c>
      <c r="C54" t="s">
        <v>752</v>
      </c>
      <c r="D54" s="9">
        <v>22954</v>
      </c>
      <c r="E54" t="s">
        <v>700</v>
      </c>
      <c r="F54" s="10" t="s">
        <v>534</v>
      </c>
    </row>
    <row r="55" spans="1:6" ht="210" x14ac:dyDescent="0.25">
      <c r="A55" t="s">
        <v>9</v>
      </c>
      <c r="B55" s="9">
        <v>43573</v>
      </c>
      <c r="C55" t="s">
        <v>753</v>
      </c>
      <c r="D55" s="9">
        <v>31361</v>
      </c>
      <c r="E55" t="s">
        <v>698</v>
      </c>
      <c r="F55" s="10" t="s">
        <v>535</v>
      </c>
    </row>
    <row r="56" spans="1:6" ht="60" x14ac:dyDescent="0.25">
      <c r="A56" t="s">
        <v>9</v>
      </c>
      <c r="B56" s="9">
        <v>43573</v>
      </c>
      <c r="C56" t="s">
        <v>754</v>
      </c>
      <c r="D56" s="9">
        <v>21063</v>
      </c>
      <c r="E56" t="s">
        <v>700</v>
      </c>
      <c r="F56" s="10" t="s">
        <v>536</v>
      </c>
    </row>
    <row r="57" spans="1:6" ht="60" x14ac:dyDescent="0.25">
      <c r="A57" t="s">
        <v>9</v>
      </c>
      <c r="B57" s="9">
        <v>43573</v>
      </c>
      <c r="C57" t="s">
        <v>755</v>
      </c>
      <c r="D57" s="9">
        <v>21505</v>
      </c>
      <c r="E57" t="s">
        <v>700</v>
      </c>
      <c r="F57" s="10" t="s">
        <v>537</v>
      </c>
    </row>
    <row r="58" spans="1:6" ht="60" x14ac:dyDescent="0.25">
      <c r="A58" t="s">
        <v>9</v>
      </c>
      <c r="B58" s="9">
        <v>43573</v>
      </c>
      <c r="C58" t="s">
        <v>756</v>
      </c>
      <c r="D58" s="9">
        <v>30705</v>
      </c>
      <c r="E58" t="s">
        <v>700</v>
      </c>
      <c r="F58" s="10" t="s">
        <v>538</v>
      </c>
    </row>
    <row r="59" spans="1:6" ht="60" x14ac:dyDescent="0.25">
      <c r="A59" t="s">
        <v>9</v>
      </c>
      <c r="B59" s="9">
        <v>43573</v>
      </c>
      <c r="C59" t="s">
        <v>757</v>
      </c>
      <c r="D59" s="9">
        <v>30768</v>
      </c>
      <c r="E59" t="s">
        <v>700</v>
      </c>
      <c r="F59" s="10" t="s">
        <v>539</v>
      </c>
    </row>
    <row r="60" spans="1:6" ht="60" x14ac:dyDescent="0.25">
      <c r="A60" t="s">
        <v>9</v>
      </c>
      <c r="B60" s="9">
        <v>43573</v>
      </c>
      <c r="C60" t="s">
        <v>758</v>
      </c>
      <c r="D60" s="9">
        <v>40743</v>
      </c>
      <c r="E60" t="s">
        <v>700</v>
      </c>
      <c r="F60" s="10" t="s">
        <v>540</v>
      </c>
    </row>
    <row r="61" spans="1:6" ht="60" x14ac:dyDescent="0.25">
      <c r="A61" t="s">
        <v>9</v>
      </c>
      <c r="B61" s="9">
        <v>43573</v>
      </c>
      <c r="C61" t="s">
        <v>759</v>
      </c>
      <c r="D61" s="9">
        <v>41856</v>
      </c>
      <c r="E61" t="s">
        <v>700</v>
      </c>
      <c r="F61" s="10" t="s">
        <v>541</v>
      </c>
    </row>
    <row r="62" spans="1:6" ht="60" x14ac:dyDescent="0.25">
      <c r="A62" t="s">
        <v>9</v>
      </c>
      <c r="B62" s="9">
        <v>43573</v>
      </c>
      <c r="C62" t="s">
        <v>760</v>
      </c>
      <c r="D62" s="9">
        <v>22765</v>
      </c>
      <c r="E62" t="s">
        <v>700</v>
      </c>
      <c r="F62" s="10" t="s">
        <v>542</v>
      </c>
    </row>
    <row r="63" spans="1:6" ht="60" x14ac:dyDescent="0.25">
      <c r="A63" t="s">
        <v>9</v>
      </c>
      <c r="B63" s="9">
        <v>43573</v>
      </c>
      <c r="C63" t="s">
        <v>761</v>
      </c>
      <c r="D63" s="9">
        <v>31834</v>
      </c>
      <c r="E63" t="s">
        <v>700</v>
      </c>
      <c r="F63" s="10" t="s">
        <v>543</v>
      </c>
    </row>
    <row r="64" spans="1:6" ht="165" x14ac:dyDescent="0.25">
      <c r="A64" t="s">
        <v>9</v>
      </c>
      <c r="B64" s="9">
        <v>43280</v>
      </c>
      <c r="C64" t="s">
        <v>762</v>
      </c>
      <c r="D64" s="9">
        <v>25984</v>
      </c>
      <c r="E64" t="s">
        <v>763</v>
      </c>
      <c r="F64" s="10" t="s">
        <v>544</v>
      </c>
    </row>
    <row r="65" spans="1:6" ht="60" x14ac:dyDescent="0.25">
      <c r="A65" t="s">
        <v>9</v>
      </c>
      <c r="B65" s="9">
        <v>43280</v>
      </c>
      <c r="C65" t="s">
        <v>764</v>
      </c>
      <c r="D65" s="9">
        <v>27373</v>
      </c>
      <c r="E65" t="s">
        <v>765</v>
      </c>
      <c r="F65" s="10" t="s">
        <v>545</v>
      </c>
    </row>
    <row r="66" spans="1:6" ht="60" x14ac:dyDescent="0.25">
      <c r="A66" t="s">
        <v>9</v>
      </c>
      <c r="B66" s="9">
        <v>43280</v>
      </c>
      <c r="C66" t="s">
        <v>766</v>
      </c>
      <c r="D66" s="9">
        <v>35237</v>
      </c>
      <c r="E66" t="s">
        <v>765</v>
      </c>
      <c r="F66" s="10" t="s">
        <v>546</v>
      </c>
    </row>
    <row r="67" spans="1:6" ht="60" x14ac:dyDescent="0.25">
      <c r="A67" t="s">
        <v>9</v>
      </c>
      <c r="B67" s="9">
        <v>43280</v>
      </c>
      <c r="C67" t="s">
        <v>767</v>
      </c>
      <c r="D67" s="9">
        <v>36238</v>
      </c>
      <c r="E67" t="s">
        <v>765</v>
      </c>
      <c r="F67" s="10" t="s">
        <v>546</v>
      </c>
    </row>
    <row r="68" spans="1:6" ht="60" x14ac:dyDescent="0.25">
      <c r="A68" t="s">
        <v>9</v>
      </c>
      <c r="B68" s="9">
        <v>43280</v>
      </c>
      <c r="C68" t="s">
        <v>768</v>
      </c>
      <c r="D68" s="9">
        <v>38195</v>
      </c>
      <c r="E68" t="s">
        <v>765</v>
      </c>
      <c r="F68" s="10" t="s">
        <v>546</v>
      </c>
    </row>
    <row r="69" spans="1:6" ht="60" x14ac:dyDescent="0.25">
      <c r="A69" t="s">
        <v>9</v>
      </c>
      <c r="B69" s="9">
        <v>43280</v>
      </c>
      <c r="C69" t="s">
        <v>769</v>
      </c>
      <c r="D69" s="9">
        <v>39906</v>
      </c>
      <c r="E69" t="s">
        <v>765</v>
      </c>
      <c r="F69" s="10" t="s">
        <v>547</v>
      </c>
    </row>
    <row r="70" spans="1:6" ht="60" x14ac:dyDescent="0.25">
      <c r="A70" t="s">
        <v>9</v>
      </c>
      <c r="B70" s="9">
        <v>43280</v>
      </c>
      <c r="C70" t="s">
        <v>770</v>
      </c>
      <c r="D70" s="9">
        <v>26602</v>
      </c>
      <c r="E70" t="s">
        <v>765</v>
      </c>
      <c r="F70" s="10" t="s">
        <v>548</v>
      </c>
    </row>
    <row r="71" spans="1:6" ht="60" x14ac:dyDescent="0.25">
      <c r="A71" t="s">
        <v>9</v>
      </c>
      <c r="B71" s="9">
        <v>43280</v>
      </c>
      <c r="C71" t="s">
        <v>771</v>
      </c>
      <c r="D71" s="9">
        <v>28708</v>
      </c>
      <c r="E71" t="s">
        <v>765</v>
      </c>
      <c r="F71" s="10" t="s">
        <v>548</v>
      </c>
    </row>
    <row r="72" spans="1:6" ht="60" x14ac:dyDescent="0.25">
      <c r="A72" t="s">
        <v>9</v>
      </c>
      <c r="B72" s="9">
        <v>43280</v>
      </c>
      <c r="C72" t="s">
        <v>772</v>
      </c>
      <c r="D72" s="9">
        <v>29498</v>
      </c>
      <c r="E72" t="s">
        <v>765</v>
      </c>
      <c r="F72" s="10" t="s">
        <v>549</v>
      </c>
    </row>
    <row r="73" spans="1:6" ht="60" x14ac:dyDescent="0.25">
      <c r="A73" t="s">
        <v>9</v>
      </c>
      <c r="B73" s="9">
        <v>43280</v>
      </c>
      <c r="C73" t="s">
        <v>773</v>
      </c>
      <c r="D73" s="9">
        <v>31222</v>
      </c>
      <c r="E73" t="s">
        <v>765</v>
      </c>
      <c r="F73" s="10" t="s">
        <v>550</v>
      </c>
    </row>
    <row r="74" spans="1:6" ht="60" x14ac:dyDescent="0.25">
      <c r="A74" t="s">
        <v>9</v>
      </c>
      <c r="B74" s="9">
        <v>43280</v>
      </c>
      <c r="C74" t="s">
        <v>774</v>
      </c>
      <c r="D74" s="9">
        <v>17149</v>
      </c>
      <c r="E74" t="s">
        <v>765</v>
      </c>
      <c r="F74" s="10" t="s">
        <v>551</v>
      </c>
    </row>
    <row r="75" spans="1:6" ht="60" x14ac:dyDescent="0.25">
      <c r="A75" t="s">
        <v>9</v>
      </c>
      <c r="B75" s="9">
        <v>43280</v>
      </c>
      <c r="C75" t="s">
        <v>775</v>
      </c>
      <c r="D75" s="9">
        <v>18313</v>
      </c>
      <c r="E75" t="s">
        <v>765</v>
      </c>
      <c r="F75" s="10" t="s">
        <v>552</v>
      </c>
    </row>
    <row r="76" spans="1:6" ht="60" x14ac:dyDescent="0.25">
      <c r="A76" t="s">
        <v>9</v>
      </c>
      <c r="B76" s="9">
        <v>43280</v>
      </c>
      <c r="C76" t="s">
        <v>776</v>
      </c>
      <c r="D76" s="9">
        <v>28702</v>
      </c>
      <c r="E76" t="s">
        <v>765</v>
      </c>
      <c r="F76" s="10" t="s">
        <v>553</v>
      </c>
    </row>
    <row r="77" spans="1:6" ht="60" x14ac:dyDescent="0.25">
      <c r="A77" t="s">
        <v>9</v>
      </c>
      <c r="B77" s="9">
        <v>43280</v>
      </c>
      <c r="C77" t="s">
        <v>777</v>
      </c>
      <c r="D77" s="9">
        <v>31158</v>
      </c>
      <c r="E77" t="s">
        <v>765</v>
      </c>
      <c r="F77" s="10" t="s">
        <v>554</v>
      </c>
    </row>
    <row r="78" spans="1:6" ht="165" x14ac:dyDescent="0.25">
      <c r="A78" t="s">
        <v>9</v>
      </c>
      <c r="B78" s="9">
        <v>43550</v>
      </c>
      <c r="C78" t="s">
        <v>778</v>
      </c>
      <c r="D78" s="9">
        <v>32312</v>
      </c>
      <c r="E78" t="s">
        <v>763</v>
      </c>
      <c r="F78" s="10" t="s">
        <v>555</v>
      </c>
    </row>
    <row r="79" spans="1:6" ht="60" x14ac:dyDescent="0.25">
      <c r="A79" t="s">
        <v>9</v>
      </c>
      <c r="B79" s="9">
        <v>43550</v>
      </c>
      <c r="C79" t="s">
        <v>779</v>
      </c>
      <c r="D79" s="9">
        <v>19603</v>
      </c>
      <c r="E79" t="s">
        <v>765</v>
      </c>
      <c r="F79" s="10" t="s">
        <v>556</v>
      </c>
    </row>
    <row r="80" spans="1:6" ht="60" x14ac:dyDescent="0.25">
      <c r="A80" t="s">
        <v>9</v>
      </c>
      <c r="B80" s="9">
        <v>43550</v>
      </c>
      <c r="C80" t="s">
        <v>780</v>
      </c>
      <c r="D80" s="9">
        <v>21904</v>
      </c>
      <c r="E80" t="s">
        <v>765</v>
      </c>
      <c r="F80" s="10" t="s">
        <v>557</v>
      </c>
    </row>
    <row r="81" spans="1:6" ht="60" x14ac:dyDescent="0.25">
      <c r="A81" t="s">
        <v>9</v>
      </c>
      <c r="B81" s="9">
        <v>43550</v>
      </c>
      <c r="C81" t="s">
        <v>781</v>
      </c>
      <c r="D81" s="9">
        <v>30609</v>
      </c>
      <c r="E81" t="s">
        <v>765</v>
      </c>
      <c r="F81" s="10" t="s">
        <v>558</v>
      </c>
    </row>
    <row r="82" spans="1:6" ht="60" x14ac:dyDescent="0.25">
      <c r="A82" t="s">
        <v>9</v>
      </c>
      <c r="B82" s="9">
        <v>44057</v>
      </c>
      <c r="C82" t="s">
        <v>782</v>
      </c>
      <c r="D82" s="9">
        <v>31364</v>
      </c>
      <c r="E82" t="s">
        <v>765</v>
      </c>
      <c r="F82" s="10" t="s">
        <v>559</v>
      </c>
    </row>
    <row r="83" spans="1:6" ht="60" x14ac:dyDescent="0.25">
      <c r="A83" t="s">
        <v>9</v>
      </c>
      <c r="B83" s="9">
        <v>44057</v>
      </c>
      <c r="C83" t="s">
        <v>783</v>
      </c>
      <c r="D83" s="9">
        <v>23476</v>
      </c>
      <c r="E83" t="s">
        <v>765</v>
      </c>
      <c r="F83" s="10" t="s">
        <v>560</v>
      </c>
    </row>
    <row r="84" spans="1:6" ht="60" x14ac:dyDescent="0.25">
      <c r="A84" t="s">
        <v>9</v>
      </c>
      <c r="B84" s="9">
        <v>44057</v>
      </c>
      <c r="C84" t="s">
        <v>784</v>
      </c>
      <c r="D84" s="9">
        <v>21677</v>
      </c>
      <c r="E84" t="s">
        <v>765</v>
      </c>
      <c r="F84" s="10" t="s">
        <v>561</v>
      </c>
    </row>
    <row r="85" spans="1:6" ht="60" x14ac:dyDescent="0.25">
      <c r="A85" t="s">
        <v>9</v>
      </c>
      <c r="B85" s="9">
        <v>44057</v>
      </c>
      <c r="C85" t="s">
        <v>785</v>
      </c>
      <c r="D85" s="9">
        <v>31868</v>
      </c>
      <c r="E85" t="s">
        <v>765</v>
      </c>
      <c r="F85" s="10" t="s">
        <v>562</v>
      </c>
    </row>
    <row r="86" spans="1:6" ht="60" x14ac:dyDescent="0.25">
      <c r="A86" t="s">
        <v>9</v>
      </c>
      <c r="B86" s="9">
        <v>44057</v>
      </c>
      <c r="C86" t="s">
        <v>786</v>
      </c>
      <c r="D86" s="9">
        <v>32951</v>
      </c>
      <c r="E86" t="s">
        <v>765</v>
      </c>
      <c r="F86" s="10" t="s">
        <v>562</v>
      </c>
    </row>
    <row r="87" spans="1:6" ht="60" x14ac:dyDescent="0.25">
      <c r="A87" t="s">
        <v>9</v>
      </c>
      <c r="B87" s="9">
        <v>44057</v>
      </c>
      <c r="C87" t="s">
        <v>787</v>
      </c>
      <c r="D87" s="9">
        <v>34665</v>
      </c>
      <c r="E87" t="s">
        <v>765</v>
      </c>
      <c r="F87" s="10" t="s">
        <v>563</v>
      </c>
    </row>
    <row r="88" spans="1:6" ht="30" x14ac:dyDescent="0.25">
      <c r="A88" t="s">
        <v>9</v>
      </c>
      <c r="B88" s="9">
        <v>43280</v>
      </c>
      <c r="C88" t="s">
        <v>788</v>
      </c>
      <c r="D88" s="9">
        <v>22387</v>
      </c>
      <c r="E88" t="s">
        <v>698</v>
      </c>
      <c r="F88" s="10" t="s">
        <v>564</v>
      </c>
    </row>
    <row r="89" spans="1:6" ht="45" x14ac:dyDescent="0.25">
      <c r="A89" t="s">
        <v>9</v>
      </c>
      <c r="B89" s="9">
        <v>43280</v>
      </c>
      <c r="C89" t="s">
        <v>789</v>
      </c>
      <c r="D89" s="9">
        <v>20465</v>
      </c>
      <c r="E89" t="s">
        <v>698</v>
      </c>
      <c r="F89" s="10" t="s">
        <v>565</v>
      </c>
    </row>
    <row r="90" spans="1:6" ht="30" x14ac:dyDescent="0.25">
      <c r="A90" t="s">
        <v>9</v>
      </c>
      <c r="B90" s="9">
        <v>43280</v>
      </c>
      <c r="C90" t="s">
        <v>790</v>
      </c>
      <c r="D90" s="9">
        <v>34299</v>
      </c>
      <c r="E90" t="s">
        <v>700</v>
      </c>
      <c r="F90" s="10" t="s">
        <v>566</v>
      </c>
    </row>
    <row r="91" spans="1:6" ht="30" x14ac:dyDescent="0.25">
      <c r="A91" t="s">
        <v>9</v>
      </c>
      <c r="B91" s="9">
        <v>43280</v>
      </c>
      <c r="C91" t="s">
        <v>791</v>
      </c>
      <c r="D91" s="9">
        <v>14128</v>
      </c>
      <c r="E91" t="s">
        <v>700</v>
      </c>
      <c r="F91" s="10" t="s">
        <v>567</v>
      </c>
    </row>
    <row r="92" spans="1:6" ht="45" x14ac:dyDescent="0.25">
      <c r="A92" t="s">
        <v>9</v>
      </c>
      <c r="B92" s="9">
        <v>43280</v>
      </c>
      <c r="C92" t="s">
        <v>792</v>
      </c>
      <c r="D92" s="9">
        <v>11888</v>
      </c>
      <c r="E92" t="s">
        <v>700</v>
      </c>
      <c r="F92" s="10" t="s">
        <v>568</v>
      </c>
    </row>
    <row r="93" spans="1:6" ht="45" x14ac:dyDescent="0.25">
      <c r="A93" t="s">
        <v>9</v>
      </c>
      <c r="B93" s="9">
        <v>43280</v>
      </c>
      <c r="C93" t="s">
        <v>793</v>
      </c>
      <c r="D93" s="9">
        <v>24182</v>
      </c>
      <c r="E93" t="s">
        <v>700</v>
      </c>
      <c r="F93" s="10" t="s">
        <v>569</v>
      </c>
    </row>
    <row r="94" spans="1:6" ht="45" x14ac:dyDescent="0.25">
      <c r="A94" t="s">
        <v>9</v>
      </c>
      <c r="B94" s="9">
        <v>43280</v>
      </c>
      <c r="C94" t="s">
        <v>794</v>
      </c>
      <c r="D94" s="9">
        <v>28382</v>
      </c>
      <c r="E94" t="s">
        <v>700</v>
      </c>
      <c r="F94" s="10" t="s">
        <v>570</v>
      </c>
    </row>
    <row r="95" spans="1:6" x14ac:dyDescent="0.25">
      <c r="A95" t="s">
        <v>9</v>
      </c>
      <c r="B95" s="9">
        <v>43433</v>
      </c>
      <c r="C95" t="s">
        <v>795</v>
      </c>
      <c r="D95" s="9">
        <v>29094</v>
      </c>
      <c r="E95" t="s">
        <v>698</v>
      </c>
      <c r="F95" s="10" t="s">
        <v>571</v>
      </c>
    </row>
    <row r="96" spans="1:6" ht="30" x14ac:dyDescent="0.25">
      <c r="A96" t="s">
        <v>9</v>
      </c>
      <c r="B96" s="9">
        <v>43433</v>
      </c>
      <c r="C96" t="s">
        <v>796</v>
      </c>
      <c r="D96" s="9">
        <v>31948</v>
      </c>
      <c r="E96" t="s">
        <v>700</v>
      </c>
      <c r="F96" s="10" t="s">
        <v>572</v>
      </c>
    </row>
    <row r="97" spans="1:6" ht="30" x14ac:dyDescent="0.25">
      <c r="A97" t="s">
        <v>9</v>
      </c>
      <c r="B97" s="9">
        <v>43433</v>
      </c>
      <c r="C97" t="s">
        <v>797</v>
      </c>
      <c r="D97" s="9">
        <v>20253</v>
      </c>
      <c r="E97" t="s">
        <v>700</v>
      </c>
      <c r="F97" s="10" t="s">
        <v>573</v>
      </c>
    </row>
    <row r="98" spans="1:6" ht="30" x14ac:dyDescent="0.25">
      <c r="A98" t="s">
        <v>9</v>
      </c>
      <c r="B98" s="9">
        <v>43433</v>
      </c>
      <c r="C98" t="s">
        <v>798</v>
      </c>
      <c r="D98" s="9">
        <v>20012</v>
      </c>
      <c r="E98" t="s">
        <v>700</v>
      </c>
      <c r="F98" s="10" t="s">
        <v>574</v>
      </c>
    </row>
    <row r="99" spans="1:6" ht="30" x14ac:dyDescent="0.25">
      <c r="A99" t="s">
        <v>9</v>
      </c>
      <c r="B99" s="9">
        <v>43433</v>
      </c>
      <c r="C99" t="s">
        <v>799</v>
      </c>
      <c r="D99" s="9">
        <v>30533</v>
      </c>
      <c r="E99" t="s">
        <v>700</v>
      </c>
      <c r="F99" s="10" t="s">
        <v>575</v>
      </c>
    </row>
    <row r="100" spans="1:6" ht="30" x14ac:dyDescent="0.25">
      <c r="A100" t="s">
        <v>9</v>
      </c>
      <c r="B100" s="9">
        <v>43433</v>
      </c>
      <c r="C100" t="s">
        <v>800</v>
      </c>
      <c r="D100" s="9">
        <v>39975</v>
      </c>
      <c r="E100" t="s">
        <v>700</v>
      </c>
      <c r="F100" s="10" t="s">
        <v>576</v>
      </c>
    </row>
    <row r="101" spans="1:6" ht="30" x14ac:dyDescent="0.25">
      <c r="A101" t="s">
        <v>9</v>
      </c>
      <c r="B101" s="9">
        <v>43433</v>
      </c>
      <c r="C101" t="s">
        <v>801</v>
      </c>
      <c r="D101" s="9">
        <v>39234</v>
      </c>
      <c r="E101" t="s">
        <v>700</v>
      </c>
      <c r="F101" s="10" t="s">
        <v>576</v>
      </c>
    </row>
    <row r="102" spans="1:6" ht="30" x14ac:dyDescent="0.25">
      <c r="A102" t="s">
        <v>9</v>
      </c>
      <c r="B102" s="9">
        <v>43279</v>
      </c>
      <c r="C102" t="s">
        <v>802</v>
      </c>
      <c r="D102" s="9">
        <v>30202</v>
      </c>
      <c r="E102" t="s">
        <v>698</v>
      </c>
      <c r="F102" s="10" t="s">
        <v>577</v>
      </c>
    </row>
    <row r="103" spans="1:6" ht="30" x14ac:dyDescent="0.25">
      <c r="A103" t="s">
        <v>9</v>
      </c>
      <c r="B103" s="9">
        <v>43279</v>
      </c>
      <c r="C103" t="s">
        <v>803</v>
      </c>
      <c r="D103" s="9">
        <v>19018</v>
      </c>
      <c r="E103" t="s">
        <v>700</v>
      </c>
      <c r="F103" s="10" t="s">
        <v>578</v>
      </c>
    </row>
    <row r="104" spans="1:6" ht="30" x14ac:dyDescent="0.25">
      <c r="A104" t="s">
        <v>9</v>
      </c>
      <c r="B104" s="9">
        <v>43279</v>
      </c>
      <c r="C104" t="s">
        <v>804</v>
      </c>
      <c r="D104" s="9">
        <v>21888</v>
      </c>
      <c r="E104" t="s">
        <v>700</v>
      </c>
      <c r="F104" s="10" t="s">
        <v>579</v>
      </c>
    </row>
    <row r="105" spans="1:6" ht="30" x14ac:dyDescent="0.25">
      <c r="A105" t="s">
        <v>9</v>
      </c>
      <c r="B105" s="9">
        <v>43279</v>
      </c>
      <c r="C105" t="s">
        <v>805</v>
      </c>
      <c r="D105" s="9">
        <v>30077</v>
      </c>
      <c r="E105" t="s">
        <v>700</v>
      </c>
      <c r="F105" s="10" t="s">
        <v>580</v>
      </c>
    </row>
    <row r="106" spans="1:6" ht="30" x14ac:dyDescent="0.25">
      <c r="A106" t="s">
        <v>9</v>
      </c>
      <c r="B106" s="9">
        <v>43279</v>
      </c>
      <c r="C106" t="s">
        <v>806</v>
      </c>
      <c r="D106" s="9">
        <v>39469</v>
      </c>
      <c r="E106" t="s">
        <v>700</v>
      </c>
      <c r="F106" s="10" t="s">
        <v>581</v>
      </c>
    </row>
    <row r="107" spans="1:6" ht="30" x14ac:dyDescent="0.25">
      <c r="A107" t="s">
        <v>9</v>
      </c>
      <c r="B107" s="9">
        <v>43279</v>
      </c>
      <c r="C107" t="s">
        <v>807</v>
      </c>
      <c r="D107" s="9">
        <v>41164</v>
      </c>
      <c r="E107" t="s">
        <v>700</v>
      </c>
      <c r="F107" s="10" t="s">
        <v>581</v>
      </c>
    </row>
    <row r="108" spans="1:6" ht="30" x14ac:dyDescent="0.25">
      <c r="A108" t="s">
        <v>9</v>
      </c>
      <c r="B108" s="9">
        <v>43279</v>
      </c>
      <c r="C108" t="s">
        <v>808</v>
      </c>
      <c r="D108" s="9">
        <v>43259</v>
      </c>
      <c r="E108" t="s">
        <v>700</v>
      </c>
      <c r="F108" s="10" t="s">
        <v>581</v>
      </c>
    </row>
    <row r="109" spans="1:6" ht="45" x14ac:dyDescent="0.25">
      <c r="A109" t="s">
        <v>9</v>
      </c>
      <c r="B109" s="9">
        <v>43279</v>
      </c>
      <c r="C109" t="s">
        <v>809</v>
      </c>
      <c r="D109" s="9">
        <v>17656</v>
      </c>
      <c r="E109" t="s">
        <v>700</v>
      </c>
      <c r="F109" s="10" t="s">
        <v>582</v>
      </c>
    </row>
    <row r="110" spans="1:6" ht="30" x14ac:dyDescent="0.25">
      <c r="A110" t="s">
        <v>9</v>
      </c>
      <c r="B110" s="9">
        <v>43279</v>
      </c>
      <c r="C110" t="s">
        <v>810</v>
      </c>
      <c r="D110" s="9">
        <v>32172</v>
      </c>
      <c r="E110" t="s">
        <v>700</v>
      </c>
      <c r="F110" s="10" t="s">
        <v>583</v>
      </c>
    </row>
    <row r="111" spans="1:6" ht="45" x14ac:dyDescent="0.25">
      <c r="A111" t="s">
        <v>9</v>
      </c>
      <c r="B111" s="9">
        <v>43279</v>
      </c>
      <c r="C111" t="s">
        <v>811</v>
      </c>
      <c r="D111" s="9">
        <v>27226</v>
      </c>
      <c r="E111" t="s">
        <v>700</v>
      </c>
      <c r="F111" s="10" t="s">
        <v>584</v>
      </c>
    </row>
    <row r="112" spans="1:6" ht="45" x14ac:dyDescent="0.25">
      <c r="A112" t="s">
        <v>9</v>
      </c>
      <c r="B112" s="9">
        <v>43279</v>
      </c>
      <c r="C112" t="s">
        <v>812</v>
      </c>
      <c r="D112" s="9">
        <v>26620</v>
      </c>
      <c r="E112" t="s">
        <v>700</v>
      </c>
      <c r="F112" s="10" t="s">
        <v>585</v>
      </c>
    </row>
    <row r="113" spans="1:6" ht="60" x14ac:dyDescent="0.25">
      <c r="A113" t="s">
        <v>10</v>
      </c>
      <c r="B113" s="9">
        <v>41795</v>
      </c>
      <c r="C113" t="s">
        <v>813</v>
      </c>
      <c r="D113" s="9">
        <v>25617</v>
      </c>
      <c r="E113" t="s">
        <v>698</v>
      </c>
      <c r="F113" s="10" t="s">
        <v>586</v>
      </c>
    </row>
    <row r="114" spans="1:6" ht="30" x14ac:dyDescent="0.25">
      <c r="A114" t="s">
        <v>10</v>
      </c>
      <c r="B114" s="9">
        <v>41795</v>
      </c>
      <c r="C114" t="s">
        <v>814</v>
      </c>
      <c r="D114" s="9">
        <v>24398</v>
      </c>
      <c r="E114" t="s">
        <v>700</v>
      </c>
      <c r="F114" s="10" t="s">
        <v>587</v>
      </c>
    </row>
    <row r="115" spans="1:6" ht="30" x14ac:dyDescent="0.25">
      <c r="A115" t="s">
        <v>10</v>
      </c>
      <c r="B115" s="9">
        <v>41795</v>
      </c>
      <c r="C115" t="s">
        <v>815</v>
      </c>
      <c r="D115" s="9">
        <v>14428</v>
      </c>
      <c r="E115" t="s">
        <v>700</v>
      </c>
      <c r="F115" s="10" t="s">
        <v>588</v>
      </c>
    </row>
    <row r="116" spans="1:6" ht="30" x14ac:dyDescent="0.25">
      <c r="A116" t="s">
        <v>10</v>
      </c>
      <c r="B116" s="9">
        <v>41795</v>
      </c>
      <c r="C116" t="s">
        <v>816</v>
      </c>
      <c r="D116" s="9">
        <v>24723</v>
      </c>
      <c r="E116" t="s">
        <v>700</v>
      </c>
      <c r="F116" s="10" t="s">
        <v>589</v>
      </c>
    </row>
    <row r="117" spans="1:6" ht="30" x14ac:dyDescent="0.25">
      <c r="A117" t="s">
        <v>10</v>
      </c>
      <c r="B117" s="9">
        <v>41795</v>
      </c>
      <c r="C117" t="s">
        <v>817</v>
      </c>
      <c r="D117" s="9">
        <v>37984</v>
      </c>
      <c r="E117" t="s">
        <v>700</v>
      </c>
      <c r="F117" s="10" t="s">
        <v>590</v>
      </c>
    </row>
    <row r="118" spans="1:6" ht="30" x14ac:dyDescent="0.25">
      <c r="A118" t="s">
        <v>10</v>
      </c>
      <c r="B118" s="9">
        <v>41795</v>
      </c>
      <c r="C118" t="s">
        <v>818</v>
      </c>
      <c r="D118" s="9">
        <v>38652</v>
      </c>
      <c r="E118" t="s">
        <v>700</v>
      </c>
      <c r="F118" s="10" t="s">
        <v>591</v>
      </c>
    </row>
    <row r="119" spans="1:6" ht="45" x14ac:dyDescent="0.25">
      <c r="A119" t="s">
        <v>10</v>
      </c>
      <c r="B119" s="9">
        <v>41795</v>
      </c>
      <c r="C119" t="s">
        <v>819</v>
      </c>
      <c r="D119" s="9">
        <v>32632</v>
      </c>
      <c r="E119" t="s">
        <v>700</v>
      </c>
      <c r="F119" s="10" t="s">
        <v>592</v>
      </c>
    </row>
    <row r="120" spans="1:6" ht="45" x14ac:dyDescent="0.25">
      <c r="A120" t="s">
        <v>10</v>
      </c>
      <c r="B120" s="9">
        <v>41795</v>
      </c>
      <c r="C120" t="s">
        <v>820</v>
      </c>
      <c r="D120" s="9">
        <v>22298</v>
      </c>
      <c r="E120" t="s">
        <v>700</v>
      </c>
      <c r="F120" s="10" t="s">
        <v>593</v>
      </c>
    </row>
    <row r="121" spans="1:6" ht="30" x14ac:dyDescent="0.25">
      <c r="A121" t="s">
        <v>10</v>
      </c>
      <c r="B121" s="9">
        <v>41795</v>
      </c>
      <c r="C121" t="s">
        <v>821</v>
      </c>
      <c r="D121" s="9">
        <v>12226</v>
      </c>
      <c r="E121" t="s">
        <v>700</v>
      </c>
      <c r="F121" s="10" t="s">
        <v>594</v>
      </c>
    </row>
    <row r="122" spans="1:6" ht="45" x14ac:dyDescent="0.25">
      <c r="A122" t="s">
        <v>10</v>
      </c>
      <c r="B122" s="9">
        <v>41795</v>
      </c>
      <c r="C122" t="s">
        <v>822</v>
      </c>
      <c r="D122" s="9">
        <v>12724</v>
      </c>
      <c r="E122" t="s">
        <v>700</v>
      </c>
      <c r="F122" s="10" t="s">
        <v>595</v>
      </c>
    </row>
    <row r="123" spans="1:6" ht="60" x14ac:dyDescent="0.25">
      <c r="A123" t="s">
        <v>9</v>
      </c>
      <c r="B123" s="9">
        <v>41795</v>
      </c>
      <c r="C123" t="s">
        <v>823</v>
      </c>
      <c r="D123" s="9">
        <v>23437</v>
      </c>
      <c r="E123" t="s">
        <v>698</v>
      </c>
      <c r="F123" s="10" t="s">
        <v>586</v>
      </c>
    </row>
    <row r="124" spans="1:6" ht="30" x14ac:dyDescent="0.25">
      <c r="A124" t="s">
        <v>9</v>
      </c>
      <c r="B124" s="9">
        <v>41795</v>
      </c>
      <c r="C124" t="s">
        <v>824</v>
      </c>
      <c r="D124" s="9">
        <v>28376</v>
      </c>
      <c r="E124" t="s">
        <v>700</v>
      </c>
      <c r="F124" s="10" t="s">
        <v>596</v>
      </c>
    </row>
    <row r="125" spans="1:6" ht="30" x14ac:dyDescent="0.25">
      <c r="A125" t="s">
        <v>10</v>
      </c>
      <c r="B125" s="9">
        <v>41795</v>
      </c>
      <c r="C125" t="s">
        <v>825</v>
      </c>
      <c r="D125" s="9">
        <v>30910</v>
      </c>
      <c r="E125" t="s">
        <v>700</v>
      </c>
      <c r="F125" s="10" t="s">
        <v>597</v>
      </c>
    </row>
    <row r="126" spans="1:6" ht="30" x14ac:dyDescent="0.25">
      <c r="A126" t="s">
        <v>10</v>
      </c>
      <c r="B126" s="9">
        <v>41795</v>
      </c>
      <c r="C126" t="s">
        <v>826</v>
      </c>
      <c r="D126" s="9">
        <v>32188</v>
      </c>
      <c r="E126" t="s">
        <v>700</v>
      </c>
      <c r="F126" s="10" t="s">
        <v>590</v>
      </c>
    </row>
    <row r="127" spans="1:6" ht="30" x14ac:dyDescent="0.25">
      <c r="A127" t="s">
        <v>9</v>
      </c>
      <c r="B127" s="9">
        <v>41795</v>
      </c>
      <c r="C127" t="s">
        <v>827</v>
      </c>
      <c r="D127" s="9">
        <v>25802</v>
      </c>
      <c r="E127" t="s">
        <v>700</v>
      </c>
      <c r="F127" s="10" t="s">
        <v>598</v>
      </c>
    </row>
    <row r="128" spans="1:6" ht="30" x14ac:dyDescent="0.25">
      <c r="A128" t="s">
        <v>9</v>
      </c>
      <c r="B128" s="9">
        <v>41795</v>
      </c>
      <c r="C128" t="s">
        <v>828</v>
      </c>
      <c r="D128" s="9">
        <v>39175</v>
      </c>
      <c r="E128" t="s">
        <v>700</v>
      </c>
      <c r="F128" s="10" t="s">
        <v>599</v>
      </c>
    </row>
    <row r="129" spans="1:6" ht="30" x14ac:dyDescent="0.25">
      <c r="A129" t="s">
        <v>9</v>
      </c>
      <c r="B129" s="9">
        <v>41795</v>
      </c>
      <c r="C129" t="s">
        <v>829</v>
      </c>
      <c r="D129" s="9">
        <v>40009</v>
      </c>
      <c r="E129" t="s">
        <v>700</v>
      </c>
      <c r="F129" s="10" t="s">
        <v>590</v>
      </c>
    </row>
    <row r="130" spans="1:6" ht="60" x14ac:dyDescent="0.25">
      <c r="A130" t="s">
        <v>9</v>
      </c>
      <c r="B130" s="9">
        <v>43553</v>
      </c>
      <c r="C130" t="s">
        <v>830</v>
      </c>
      <c r="D130" s="9">
        <v>28941</v>
      </c>
      <c r="E130" t="s">
        <v>698</v>
      </c>
      <c r="F130" s="10" t="s">
        <v>600</v>
      </c>
    </row>
    <row r="131" spans="1:6" ht="45" x14ac:dyDescent="0.25">
      <c r="A131" t="s">
        <v>9</v>
      </c>
      <c r="B131" s="9">
        <v>43553</v>
      </c>
      <c r="C131" t="s">
        <v>831</v>
      </c>
      <c r="D131" s="9">
        <v>29041</v>
      </c>
      <c r="E131" t="s">
        <v>700</v>
      </c>
      <c r="F131" s="10" t="s">
        <v>601</v>
      </c>
    </row>
    <row r="132" spans="1:6" ht="45" x14ac:dyDescent="0.25">
      <c r="A132" t="s">
        <v>9</v>
      </c>
      <c r="B132" s="9">
        <v>43553</v>
      </c>
      <c r="C132" t="s">
        <v>832</v>
      </c>
      <c r="D132" s="9">
        <v>38418</v>
      </c>
      <c r="E132" t="s">
        <v>700</v>
      </c>
      <c r="F132" s="10" t="s">
        <v>602</v>
      </c>
    </row>
    <row r="133" spans="1:6" ht="45" x14ac:dyDescent="0.25">
      <c r="A133" t="s">
        <v>9</v>
      </c>
      <c r="B133" s="9">
        <v>43553</v>
      </c>
      <c r="C133" t="s">
        <v>833</v>
      </c>
      <c r="D133" s="9">
        <v>39535</v>
      </c>
      <c r="E133" t="s">
        <v>700</v>
      </c>
      <c r="F133" s="10" t="s">
        <v>602</v>
      </c>
    </row>
    <row r="134" spans="1:6" ht="45" x14ac:dyDescent="0.25">
      <c r="A134" t="s">
        <v>9</v>
      </c>
      <c r="B134" s="9">
        <v>43553</v>
      </c>
      <c r="C134" t="s">
        <v>834</v>
      </c>
      <c r="D134" s="9">
        <v>16722</v>
      </c>
      <c r="E134" t="s">
        <v>700</v>
      </c>
      <c r="F134" s="10" t="s">
        <v>603</v>
      </c>
    </row>
    <row r="135" spans="1:6" ht="45" x14ac:dyDescent="0.25">
      <c r="A135" t="s">
        <v>9</v>
      </c>
      <c r="B135" s="9">
        <v>43553</v>
      </c>
      <c r="C135" t="s">
        <v>835</v>
      </c>
      <c r="D135" s="9">
        <v>19012</v>
      </c>
      <c r="E135" t="s">
        <v>700</v>
      </c>
      <c r="F135" s="10" t="s">
        <v>604</v>
      </c>
    </row>
    <row r="136" spans="1:6" ht="30" x14ac:dyDescent="0.25">
      <c r="A136" t="s">
        <v>9</v>
      </c>
      <c r="B136" s="9">
        <v>41795</v>
      </c>
      <c r="C136" t="s">
        <v>836</v>
      </c>
      <c r="D136" s="9">
        <v>21137</v>
      </c>
      <c r="E136" t="s">
        <v>698</v>
      </c>
      <c r="F136" s="10" t="s">
        <v>605</v>
      </c>
    </row>
    <row r="137" spans="1:6" ht="30" x14ac:dyDescent="0.25">
      <c r="A137" t="s">
        <v>9</v>
      </c>
      <c r="B137" s="9">
        <v>41795</v>
      </c>
      <c r="C137" t="s">
        <v>837</v>
      </c>
      <c r="D137" s="9">
        <v>30320</v>
      </c>
      <c r="E137" t="s">
        <v>700</v>
      </c>
      <c r="F137" s="10" t="s">
        <v>606</v>
      </c>
    </row>
    <row r="138" spans="1:6" ht="45" x14ac:dyDescent="0.25">
      <c r="A138" t="s">
        <v>9</v>
      </c>
      <c r="B138" s="9">
        <v>41795</v>
      </c>
      <c r="C138" t="s">
        <v>838</v>
      </c>
      <c r="D138" s="9">
        <v>20406</v>
      </c>
      <c r="E138" t="s">
        <v>700</v>
      </c>
      <c r="F138" s="10" t="s">
        <v>607</v>
      </c>
    </row>
    <row r="139" spans="1:6" ht="30" x14ac:dyDescent="0.25">
      <c r="A139" t="s">
        <v>9</v>
      </c>
      <c r="B139" s="9">
        <v>41795</v>
      </c>
      <c r="C139" t="s">
        <v>839</v>
      </c>
      <c r="D139" s="9">
        <v>28972</v>
      </c>
      <c r="E139" t="s">
        <v>700</v>
      </c>
      <c r="F139" s="10" t="s">
        <v>606</v>
      </c>
    </row>
    <row r="140" spans="1:6" ht="45" x14ac:dyDescent="0.25">
      <c r="A140" t="s">
        <v>9</v>
      </c>
      <c r="B140" s="9">
        <v>41795</v>
      </c>
      <c r="C140" t="s">
        <v>840</v>
      </c>
      <c r="D140" s="9">
        <v>37923</v>
      </c>
      <c r="E140" t="s">
        <v>700</v>
      </c>
      <c r="F140" s="10" t="s">
        <v>608</v>
      </c>
    </row>
    <row r="141" spans="1:6" ht="45" x14ac:dyDescent="0.25">
      <c r="A141" t="s">
        <v>9</v>
      </c>
      <c r="B141" s="9">
        <v>41795</v>
      </c>
      <c r="C141" t="s">
        <v>841</v>
      </c>
      <c r="D141" s="9">
        <v>20182</v>
      </c>
      <c r="E141" t="s">
        <v>700</v>
      </c>
      <c r="F141" s="10" t="s">
        <v>609</v>
      </c>
    </row>
    <row r="142" spans="1:6" ht="30" x14ac:dyDescent="0.25">
      <c r="A142" t="s">
        <v>10</v>
      </c>
      <c r="B142" s="9">
        <v>44067</v>
      </c>
      <c r="C142" t="s">
        <v>842</v>
      </c>
      <c r="D142" s="9">
        <v>28789</v>
      </c>
      <c r="E142" t="s">
        <v>698</v>
      </c>
      <c r="F142" s="10" t="s">
        <v>610</v>
      </c>
    </row>
    <row r="143" spans="1:6" ht="45" x14ac:dyDescent="0.25">
      <c r="A143" t="s">
        <v>9</v>
      </c>
      <c r="B143" s="9">
        <v>43602</v>
      </c>
      <c r="C143" t="s">
        <v>843</v>
      </c>
      <c r="D143" s="9">
        <v>28608</v>
      </c>
      <c r="E143" t="s">
        <v>698</v>
      </c>
      <c r="F143" s="10" t="s">
        <v>611</v>
      </c>
    </row>
    <row r="144" spans="1:6" ht="30" x14ac:dyDescent="0.25">
      <c r="A144" t="s">
        <v>9</v>
      </c>
      <c r="B144" s="9">
        <v>43602</v>
      </c>
      <c r="C144" t="s">
        <v>844</v>
      </c>
      <c r="D144" s="9">
        <v>20487</v>
      </c>
      <c r="E144" t="s">
        <v>700</v>
      </c>
      <c r="F144" s="10" t="s">
        <v>612</v>
      </c>
    </row>
    <row r="145" spans="1:6" ht="30" x14ac:dyDescent="0.25">
      <c r="A145" t="s">
        <v>9</v>
      </c>
      <c r="B145" s="9">
        <v>43602</v>
      </c>
      <c r="C145" t="s">
        <v>845</v>
      </c>
      <c r="D145" s="9">
        <v>20748</v>
      </c>
      <c r="E145" t="s">
        <v>700</v>
      </c>
      <c r="F145" s="10" t="s">
        <v>613</v>
      </c>
    </row>
    <row r="146" spans="1:6" ht="30" x14ac:dyDescent="0.25">
      <c r="A146" t="s">
        <v>9</v>
      </c>
      <c r="B146" s="9">
        <v>43602</v>
      </c>
      <c r="C146" t="s">
        <v>846</v>
      </c>
      <c r="D146" s="9">
        <v>30033</v>
      </c>
      <c r="E146" t="s">
        <v>700</v>
      </c>
      <c r="F146" s="10" t="s">
        <v>614</v>
      </c>
    </row>
    <row r="147" spans="1:6" ht="45" x14ac:dyDescent="0.25">
      <c r="A147" t="s">
        <v>9</v>
      </c>
      <c r="B147" s="9">
        <v>43602</v>
      </c>
      <c r="C147" t="s">
        <v>847</v>
      </c>
      <c r="D147" s="9">
        <v>29234</v>
      </c>
      <c r="E147" t="s">
        <v>700</v>
      </c>
      <c r="F147" s="10" t="s">
        <v>615</v>
      </c>
    </row>
    <row r="148" spans="1:6" ht="30" x14ac:dyDescent="0.25">
      <c r="A148" t="s">
        <v>9</v>
      </c>
      <c r="B148" s="9">
        <v>43602</v>
      </c>
      <c r="C148" t="s">
        <v>848</v>
      </c>
      <c r="D148" s="9">
        <v>37164</v>
      </c>
      <c r="E148" t="s">
        <v>700</v>
      </c>
      <c r="F148" s="10" t="s">
        <v>616</v>
      </c>
    </row>
    <row r="149" spans="1:6" ht="30" x14ac:dyDescent="0.25">
      <c r="A149" t="s">
        <v>9</v>
      </c>
      <c r="B149" s="9">
        <v>43602</v>
      </c>
      <c r="C149" t="s">
        <v>849</v>
      </c>
      <c r="D149" s="9">
        <v>37836</v>
      </c>
      <c r="E149" t="s">
        <v>700</v>
      </c>
      <c r="F149" s="10" t="s">
        <v>617</v>
      </c>
    </row>
    <row r="150" spans="1:6" ht="30" x14ac:dyDescent="0.25">
      <c r="A150" t="s">
        <v>9</v>
      </c>
      <c r="B150" s="9">
        <v>43602</v>
      </c>
      <c r="C150" t="s">
        <v>850</v>
      </c>
      <c r="D150" s="9">
        <v>39952</v>
      </c>
      <c r="E150" t="s">
        <v>700</v>
      </c>
      <c r="F150" s="10" t="s">
        <v>617</v>
      </c>
    </row>
    <row r="151" spans="1:6" ht="30" x14ac:dyDescent="0.25">
      <c r="A151" t="s">
        <v>9</v>
      </c>
      <c r="B151" s="9">
        <v>43602</v>
      </c>
      <c r="C151" t="s">
        <v>851</v>
      </c>
      <c r="D151" s="9">
        <v>41385</v>
      </c>
      <c r="E151" t="s">
        <v>700</v>
      </c>
      <c r="F151" s="10" t="s">
        <v>618</v>
      </c>
    </row>
    <row r="152" spans="1:6" ht="45" x14ac:dyDescent="0.25">
      <c r="A152" t="s">
        <v>9</v>
      </c>
      <c r="B152" s="9">
        <v>43602</v>
      </c>
      <c r="C152" t="s">
        <v>852</v>
      </c>
      <c r="D152" s="9">
        <v>18327</v>
      </c>
      <c r="E152" t="s">
        <v>700</v>
      </c>
      <c r="F152" s="10" t="s">
        <v>619</v>
      </c>
    </row>
    <row r="153" spans="1:6" ht="45" x14ac:dyDescent="0.25">
      <c r="A153" t="s">
        <v>9</v>
      </c>
      <c r="B153" s="9">
        <v>43602</v>
      </c>
      <c r="C153" t="s">
        <v>853</v>
      </c>
      <c r="D153" s="9">
        <v>19838</v>
      </c>
      <c r="E153" t="s">
        <v>700</v>
      </c>
      <c r="F153" s="10" t="s">
        <v>620</v>
      </c>
    </row>
    <row r="154" spans="1:6" ht="45" x14ac:dyDescent="0.25">
      <c r="A154" t="s">
        <v>9</v>
      </c>
      <c r="B154" s="9">
        <v>43602</v>
      </c>
      <c r="C154" t="s">
        <v>854</v>
      </c>
      <c r="D154" s="9">
        <v>31360</v>
      </c>
      <c r="E154" t="s">
        <v>700</v>
      </c>
      <c r="F154" s="10" t="s">
        <v>621</v>
      </c>
    </row>
    <row r="155" spans="1:6" ht="30" x14ac:dyDescent="0.25">
      <c r="A155" t="s">
        <v>9</v>
      </c>
      <c r="B155" s="9">
        <v>44378</v>
      </c>
      <c r="C155" t="s">
        <v>855</v>
      </c>
      <c r="D155" s="9">
        <v>32440</v>
      </c>
      <c r="E155" t="s">
        <v>698</v>
      </c>
      <c r="F155" s="10" t="s">
        <v>622</v>
      </c>
    </row>
    <row r="156" spans="1:6" ht="30" x14ac:dyDescent="0.25">
      <c r="A156" t="s">
        <v>9</v>
      </c>
      <c r="B156" s="9">
        <v>44378</v>
      </c>
      <c r="C156" t="s">
        <v>856</v>
      </c>
      <c r="D156" s="9">
        <v>19293</v>
      </c>
      <c r="E156" t="s">
        <v>700</v>
      </c>
      <c r="F156" s="10" t="s">
        <v>623</v>
      </c>
    </row>
    <row r="157" spans="1:6" ht="30" x14ac:dyDescent="0.25">
      <c r="A157" t="s">
        <v>9</v>
      </c>
      <c r="B157" s="9">
        <v>44378</v>
      </c>
      <c r="C157" t="s">
        <v>857</v>
      </c>
      <c r="D157" s="9">
        <v>21782</v>
      </c>
      <c r="E157" t="s">
        <v>700</v>
      </c>
      <c r="F157" s="10" t="s">
        <v>624</v>
      </c>
    </row>
    <row r="158" spans="1:6" ht="30" x14ac:dyDescent="0.25">
      <c r="A158" t="s">
        <v>9</v>
      </c>
      <c r="B158" s="9">
        <v>44378</v>
      </c>
      <c r="C158" t="s">
        <v>858</v>
      </c>
      <c r="D158" s="9">
        <v>29727</v>
      </c>
      <c r="E158" t="s">
        <v>700</v>
      </c>
      <c r="F158" s="10" t="s">
        <v>625</v>
      </c>
    </row>
    <row r="159" spans="1:6" ht="30" x14ac:dyDescent="0.25">
      <c r="A159" t="s">
        <v>9</v>
      </c>
      <c r="B159" s="9">
        <v>43902</v>
      </c>
      <c r="C159" t="s">
        <v>859</v>
      </c>
      <c r="D159" s="9">
        <v>32298</v>
      </c>
      <c r="E159" t="s">
        <v>698</v>
      </c>
      <c r="F159" s="10" t="s">
        <v>626</v>
      </c>
    </row>
    <row r="160" spans="1:6" ht="30" x14ac:dyDescent="0.25">
      <c r="A160" t="s">
        <v>10</v>
      </c>
      <c r="B160" s="9">
        <v>43902</v>
      </c>
      <c r="C160" t="s">
        <v>860</v>
      </c>
      <c r="D160" s="9">
        <v>33449</v>
      </c>
      <c r="E160" t="s">
        <v>700</v>
      </c>
      <c r="F160" s="10" t="s">
        <v>627</v>
      </c>
    </row>
    <row r="161" spans="1:6" ht="30" x14ac:dyDescent="0.25">
      <c r="A161" t="s">
        <v>10</v>
      </c>
      <c r="B161" s="9">
        <v>43902</v>
      </c>
      <c r="C161" t="s">
        <v>861</v>
      </c>
      <c r="D161" s="9">
        <v>43461</v>
      </c>
      <c r="E161" t="s">
        <v>700</v>
      </c>
      <c r="F161" s="10" t="s">
        <v>628</v>
      </c>
    </row>
    <row r="162" spans="1:6" ht="45" x14ac:dyDescent="0.25">
      <c r="A162" t="s">
        <v>10</v>
      </c>
      <c r="B162" s="9">
        <v>43902</v>
      </c>
      <c r="C162" t="s">
        <v>862</v>
      </c>
      <c r="D162" s="9">
        <v>22320</v>
      </c>
      <c r="E162" t="s">
        <v>700</v>
      </c>
      <c r="F162" s="10" t="s">
        <v>629</v>
      </c>
    </row>
    <row r="163" spans="1:6" ht="45" x14ac:dyDescent="0.25">
      <c r="A163" t="s">
        <v>10</v>
      </c>
      <c r="B163" s="9">
        <v>43902</v>
      </c>
      <c r="C163" t="s">
        <v>863</v>
      </c>
      <c r="D163" s="9">
        <v>21812</v>
      </c>
      <c r="E163" t="s">
        <v>700</v>
      </c>
      <c r="F163" s="10" t="s">
        <v>630</v>
      </c>
    </row>
    <row r="164" spans="1:6" ht="45" x14ac:dyDescent="0.25">
      <c r="A164" t="s">
        <v>10</v>
      </c>
      <c r="B164" s="9">
        <v>43902</v>
      </c>
      <c r="C164" t="s">
        <v>864</v>
      </c>
      <c r="D164" s="9">
        <v>31284</v>
      </c>
      <c r="E164" t="s">
        <v>700</v>
      </c>
      <c r="F164" s="10" t="s">
        <v>631</v>
      </c>
    </row>
    <row r="165" spans="1:6" ht="45" x14ac:dyDescent="0.25">
      <c r="A165" t="s">
        <v>10</v>
      </c>
      <c r="B165" s="9">
        <v>43902</v>
      </c>
      <c r="C165" t="s">
        <v>865</v>
      </c>
      <c r="D165" s="9">
        <v>36748</v>
      </c>
      <c r="E165" t="s">
        <v>700</v>
      </c>
      <c r="F165" s="10" t="s">
        <v>631</v>
      </c>
    </row>
    <row r="166" spans="1:6" ht="30" x14ac:dyDescent="0.25">
      <c r="A166" t="s">
        <v>9</v>
      </c>
      <c r="B166" s="9">
        <v>43803</v>
      </c>
      <c r="C166" t="s">
        <v>866</v>
      </c>
      <c r="D166" s="9">
        <v>26623</v>
      </c>
      <c r="E166" t="s">
        <v>698</v>
      </c>
      <c r="F166" s="10" t="s">
        <v>632</v>
      </c>
    </row>
    <row r="167" spans="1:6" ht="30" x14ac:dyDescent="0.25">
      <c r="A167" t="s">
        <v>9</v>
      </c>
      <c r="B167" s="9">
        <v>43803</v>
      </c>
      <c r="C167" t="s">
        <v>867</v>
      </c>
      <c r="D167" s="9">
        <v>27543</v>
      </c>
      <c r="E167" t="s">
        <v>700</v>
      </c>
      <c r="F167" s="10" t="s">
        <v>633</v>
      </c>
    </row>
    <row r="168" spans="1:6" ht="30" x14ac:dyDescent="0.25">
      <c r="A168" t="s">
        <v>9</v>
      </c>
      <c r="B168" s="9">
        <v>43803</v>
      </c>
      <c r="C168" t="s">
        <v>868</v>
      </c>
      <c r="D168" s="9">
        <v>38419</v>
      </c>
      <c r="E168" t="s">
        <v>700</v>
      </c>
      <c r="F168" s="10" t="s">
        <v>634</v>
      </c>
    </row>
    <row r="169" spans="1:6" ht="30" x14ac:dyDescent="0.25">
      <c r="A169" t="s">
        <v>9</v>
      </c>
      <c r="B169" s="9">
        <v>43803</v>
      </c>
      <c r="C169" t="s">
        <v>869</v>
      </c>
      <c r="D169" s="9">
        <v>15653</v>
      </c>
      <c r="E169" t="s">
        <v>700</v>
      </c>
      <c r="F169" s="10" t="s">
        <v>635</v>
      </c>
    </row>
    <row r="170" spans="1:6" ht="30" x14ac:dyDescent="0.25">
      <c r="A170" t="s">
        <v>9</v>
      </c>
      <c r="B170" s="9">
        <v>43803</v>
      </c>
      <c r="C170" t="s">
        <v>870</v>
      </c>
      <c r="D170" s="9">
        <v>24021</v>
      </c>
      <c r="E170" t="s">
        <v>700</v>
      </c>
      <c r="F170" s="10" t="s">
        <v>636</v>
      </c>
    </row>
    <row r="171" spans="1:6" ht="30" x14ac:dyDescent="0.25">
      <c r="A171" t="s">
        <v>9</v>
      </c>
      <c r="B171" s="9">
        <v>43803</v>
      </c>
      <c r="C171" t="s">
        <v>871</v>
      </c>
      <c r="D171" s="9">
        <v>24605</v>
      </c>
      <c r="E171" t="s">
        <v>700</v>
      </c>
      <c r="F171" s="10" t="s">
        <v>637</v>
      </c>
    </row>
    <row r="172" spans="1:6" ht="45" x14ac:dyDescent="0.25">
      <c r="A172" t="s">
        <v>9</v>
      </c>
      <c r="B172" s="9">
        <v>43803</v>
      </c>
      <c r="C172" t="s">
        <v>872</v>
      </c>
      <c r="D172" s="9">
        <v>17481</v>
      </c>
      <c r="E172" t="s">
        <v>700</v>
      </c>
      <c r="F172" s="10" t="s">
        <v>638</v>
      </c>
    </row>
    <row r="173" spans="1:6" ht="45" x14ac:dyDescent="0.25">
      <c r="A173" t="s">
        <v>9</v>
      </c>
      <c r="B173" s="9">
        <v>43803</v>
      </c>
      <c r="C173" t="s">
        <v>873</v>
      </c>
      <c r="D173" s="9">
        <v>19216</v>
      </c>
      <c r="E173" t="s">
        <v>700</v>
      </c>
      <c r="F173" s="10" t="s">
        <v>639</v>
      </c>
    </row>
    <row r="174" spans="1:6" ht="45" x14ac:dyDescent="0.25">
      <c r="A174" t="s">
        <v>9</v>
      </c>
      <c r="B174" s="9">
        <v>43803</v>
      </c>
      <c r="C174" t="s">
        <v>874</v>
      </c>
      <c r="D174" s="9">
        <v>30639</v>
      </c>
      <c r="E174" t="s">
        <v>700</v>
      </c>
      <c r="F174" s="10" t="s">
        <v>640</v>
      </c>
    </row>
    <row r="175" spans="1:6" ht="30" x14ac:dyDescent="0.25">
      <c r="A175" t="s">
        <v>9</v>
      </c>
      <c r="B175" s="9">
        <v>43902</v>
      </c>
      <c r="C175" t="s">
        <v>875</v>
      </c>
      <c r="D175" s="9">
        <v>30737</v>
      </c>
      <c r="E175" t="s">
        <v>698</v>
      </c>
      <c r="F175" s="10" t="s">
        <v>641</v>
      </c>
    </row>
    <row r="176" spans="1:6" ht="30" x14ac:dyDescent="0.25">
      <c r="A176" t="s">
        <v>9</v>
      </c>
      <c r="B176" s="9">
        <v>43902</v>
      </c>
      <c r="C176" t="s">
        <v>876</v>
      </c>
      <c r="D176" s="9">
        <v>20053</v>
      </c>
      <c r="E176" t="s">
        <v>700</v>
      </c>
      <c r="F176" s="10" t="s">
        <v>642</v>
      </c>
    </row>
    <row r="177" spans="1:6" ht="45" x14ac:dyDescent="0.25">
      <c r="A177" t="s">
        <v>9</v>
      </c>
      <c r="B177" s="9">
        <v>43902</v>
      </c>
      <c r="C177" t="s">
        <v>877</v>
      </c>
      <c r="D177" s="9">
        <v>31243</v>
      </c>
      <c r="E177" t="s">
        <v>700</v>
      </c>
      <c r="F177" s="10" t="s">
        <v>643</v>
      </c>
    </row>
    <row r="178" spans="1:6" ht="60" x14ac:dyDescent="0.25">
      <c r="A178" t="s">
        <v>9</v>
      </c>
      <c r="B178" s="9">
        <v>43941</v>
      </c>
      <c r="C178" t="s">
        <v>878</v>
      </c>
      <c r="D178" s="9">
        <v>25660</v>
      </c>
      <c r="E178" t="s">
        <v>763</v>
      </c>
      <c r="F178" s="10" t="s">
        <v>644</v>
      </c>
    </row>
    <row r="179" spans="1:6" ht="75" x14ac:dyDescent="0.25">
      <c r="A179" t="s">
        <v>9</v>
      </c>
      <c r="B179" s="9">
        <v>43941</v>
      </c>
      <c r="C179" t="s">
        <v>879</v>
      </c>
      <c r="D179" s="9">
        <v>17633</v>
      </c>
      <c r="E179" t="s">
        <v>700</v>
      </c>
      <c r="F179" s="10" t="s">
        <v>645</v>
      </c>
    </row>
    <row r="180" spans="1:6" ht="45" x14ac:dyDescent="0.25">
      <c r="A180" t="s">
        <v>9</v>
      </c>
      <c r="B180" s="9">
        <v>43941</v>
      </c>
      <c r="C180" t="s">
        <v>880</v>
      </c>
      <c r="D180" s="9">
        <v>26836</v>
      </c>
      <c r="E180" t="s">
        <v>700</v>
      </c>
      <c r="F180" s="10" t="s">
        <v>646</v>
      </c>
    </row>
    <row r="181" spans="1:6" ht="45" x14ac:dyDescent="0.25">
      <c r="A181" t="s">
        <v>9</v>
      </c>
      <c r="B181" s="9">
        <v>43941</v>
      </c>
      <c r="C181" t="s">
        <v>881</v>
      </c>
      <c r="D181" s="9">
        <v>27856</v>
      </c>
      <c r="E181" t="s">
        <v>700</v>
      </c>
      <c r="F181" s="10" t="s">
        <v>646</v>
      </c>
    </row>
    <row r="182" spans="1:6" ht="45" x14ac:dyDescent="0.25">
      <c r="A182" t="s">
        <v>9</v>
      </c>
      <c r="B182" s="9">
        <v>43941</v>
      </c>
      <c r="C182" t="s">
        <v>882</v>
      </c>
      <c r="D182" s="9">
        <v>28566</v>
      </c>
      <c r="E182" t="s">
        <v>700</v>
      </c>
      <c r="F182" s="10" t="s">
        <v>646</v>
      </c>
    </row>
    <row r="183" spans="1:6" ht="45" x14ac:dyDescent="0.25">
      <c r="A183" t="s">
        <v>9</v>
      </c>
      <c r="B183" s="9">
        <v>43941</v>
      </c>
      <c r="C183" t="s">
        <v>883</v>
      </c>
      <c r="D183" s="9">
        <v>31683</v>
      </c>
      <c r="E183" t="s">
        <v>700</v>
      </c>
      <c r="F183" s="10" t="s">
        <v>646</v>
      </c>
    </row>
    <row r="184" spans="1:6" ht="45" x14ac:dyDescent="0.25">
      <c r="A184" t="s">
        <v>9</v>
      </c>
      <c r="B184" s="9">
        <v>43941</v>
      </c>
      <c r="C184" t="s">
        <v>884</v>
      </c>
      <c r="D184" s="9">
        <v>35874</v>
      </c>
      <c r="E184" t="s">
        <v>700</v>
      </c>
      <c r="F184" s="10" t="s">
        <v>647</v>
      </c>
    </row>
    <row r="185" spans="1:6" ht="45" x14ac:dyDescent="0.25">
      <c r="A185" t="s">
        <v>9</v>
      </c>
      <c r="B185" s="9">
        <v>43941</v>
      </c>
      <c r="C185" t="s">
        <v>885</v>
      </c>
      <c r="D185" s="9">
        <v>39388</v>
      </c>
      <c r="E185" t="s">
        <v>700</v>
      </c>
      <c r="F185" s="10" t="s">
        <v>647</v>
      </c>
    </row>
    <row r="186" spans="1:6" ht="45" x14ac:dyDescent="0.25">
      <c r="A186" t="s">
        <v>9</v>
      </c>
      <c r="B186" s="9">
        <v>43941</v>
      </c>
      <c r="C186" t="s">
        <v>886</v>
      </c>
      <c r="D186" s="9">
        <v>37156</v>
      </c>
      <c r="E186" t="s">
        <v>700</v>
      </c>
      <c r="F186" s="10" t="s">
        <v>648</v>
      </c>
    </row>
    <row r="187" spans="1:6" ht="45" x14ac:dyDescent="0.25">
      <c r="A187" t="s">
        <v>9</v>
      </c>
      <c r="B187" s="9">
        <v>43941</v>
      </c>
      <c r="C187" t="s">
        <v>887</v>
      </c>
      <c r="D187" s="9">
        <v>26569</v>
      </c>
      <c r="E187" t="s">
        <v>700</v>
      </c>
      <c r="F187" s="10" t="s">
        <v>649</v>
      </c>
    </row>
    <row r="188" spans="1:6" ht="45" x14ac:dyDescent="0.25">
      <c r="A188" t="s">
        <v>9</v>
      </c>
      <c r="B188" s="9">
        <v>43941</v>
      </c>
      <c r="C188" t="s">
        <v>888</v>
      </c>
      <c r="D188" s="9">
        <v>17899</v>
      </c>
      <c r="E188" t="s">
        <v>700</v>
      </c>
      <c r="F188" s="10" t="s">
        <v>650</v>
      </c>
    </row>
    <row r="189" spans="1:6" ht="45" x14ac:dyDescent="0.25">
      <c r="A189" t="s">
        <v>9</v>
      </c>
      <c r="B189" s="9">
        <v>43941</v>
      </c>
      <c r="C189" t="s">
        <v>889</v>
      </c>
      <c r="D189" s="9">
        <v>25621</v>
      </c>
      <c r="E189" t="s">
        <v>700</v>
      </c>
      <c r="F189" s="10" t="s">
        <v>651</v>
      </c>
    </row>
    <row r="190" spans="1:6" ht="45" x14ac:dyDescent="0.25">
      <c r="A190" t="s">
        <v>9</v>
      </c>
      <c r="B190" s="9">
        <v>43941</v>
      </c>
      <c r="C190" t="s">
        <v>890</v>
      </c>
      <c r="D190" s="9">
        <v>27150</v>
      </c>
      <c r="E190" t="s">
        <v>700</v>
      </c>
      <c r="F190" s="10" t="s">
        <v>651</v>
      </c>
    </row>
    <row r="191" spans="1:6" ht="30" x14ac:dyDescent="0.25">
      <c r="A191" t="s">
        <v>9</v>
      </c>
      <c r="B191" s="9">
        <v>43433</v>
      </c>
      <c r="C191" t="s">
        <v>891</v>
      </c>
      <c r="D191" s="9">
        <v>28214</v>
      </c>
      <c r="E191" t="s">
        <v>763</v>
      </c>
      <c r="F191" s="10" t="s">
        <v>652</v>
      </c>
    </row>
    <row r="192" spans="1:6" ht="30" x14ac:dyDescent="0.25">
      <c r="A192" t="s">
        <v>9</v>
      </c>
      <c r="B192" s="9">
        <v>43433</v>
      </c>
      <c r="C192" t="s">
        <v>892</v>
      </c>
      <c r="D192" s="9">
        <v>36169</v>
      </c>
      <c r="E192" t="s">
        <v>765</v>
      </c>
      <c r="F192" s="10" t="s">
        <v>653</v>
      </c>
    </row>
    <row r="193" spans="1:6" ht="30" x14ac:dyDescent="0.25">
      <c r="A193" t="s">
        <v>10</v>
      </c>
      <c r="B193" s="9">
        <v>43433</v>
      </c>
      <c r="C193" t="s">
        <v>893</v>
      </c>
      <c r="D193" s="9">
        <v>18493</v>
      </c>
      <c r="E193" t="s">
        <v>765</v>
      </c>
      <c r="F193" s="10" t="s">
        <v>654</v>
      </c>
    </row>
    <row r="194" spans="1:6" ht="30" x14ac:dyDescent="0.25">
      <c r="A194" t="s">
        <v>10</v>
      </c>
      <c r="B194" s="9">
        <v>43433</v>
      </c>
      <c r="C194" t="s">
        <v>894</v>
      </c>
      <c r="D194" s="9">
        <v>18554</v>
      </c>
      <c r="E194" t="s">
        <v>765</v>
      </c>
      <c r="F194" s="10" t="s">
        <v>655</v>
      </c>
    </row>
    <row r="195" spans="1:6" ht="30" x14ac:dyDescent="0.25">
      <c r="A195" t="s">
        <v>9</v>
      </c>
      <c r="B195" s="9">
        <v>43433</v>
      </c>
      <c r="C195" t="s">
        <v>895</v>
      </c>
      <c r="D195" s="9">
        <v>30550</v>
      </c>
      <c r="E195" t="s">
        <v>765</v>
      </c>
      <c r="F195" s="10" t="s">
        <v>656</v>
      </c>
    </row>
    <row r="196" spans="1:6" ht="30" x14ac:dyDescent="0.25">
      <c r="A196" t="s">
        <v>9</v>
      </c>
      <c r="B196" s="9">
        <v>43433</v>
      </c>
      <c r="C196" t="s">
        <v>896</v>
      </c>
      <c r="D196" s="9">
        <v>31635</v>
      </c>
      <c r="E196" t="s">
        <v>765</v>
      </c>
      <c r="F196" s="10" t="s">
        <v>656</v>
      </c>
    </row>
    <row r="197" spans="1:6" ht="90" x14ac:dyDescent="0.25">
      <c r="A197" t="s">
        <v>9</v>
      </c>
      <c r="B197" s="9">
        <v>43280</v>
      </c>
      <c r="C197" t="s">
        <v>897</v>
      </c>
      <c r="D197" s="9">
        <v>30016</v>
      </c>
      <c r="E197" t="s">
        <v>763</v>
      </c>
      <c r="F197" s="10" t="s">
        <v>657</v>
      </c>
    </row>
    <row r="198" spans="1:6" ht="75" x14ac:dyDescent="0.25">
      <c r="A198" t="s">
        <v>9</v>
      </c>
      <c r="B198" s="9">
        <v>43280</v>
      </c>
      <c r="C198" t="s">
        <v>898</v>
      </c>
      <c r="D198" s="9">
        <v>19116</v>
      </c>
      <c r="E198" t="s">
        <v>765</v>
      </c>
      <c r="F198" s="10" t="s">
        <v>658</v>
      </c>
    </row>
    <row r="199" spans="1:6" ht="75" x14ac:dyDescent="0.25">
      <c r="A199" t="s">
        <v>9</v>
      </c>
      <c r="B199" s="9">
        <v>43280</v>
      </c>
      <c r="C199" t="s">
        <v>899</v>
      </c>
      <c r="D199" s="9">
        <v>29615</v>
      </c>
      <c r="E199" t="s">
        <v>765</v>
      </c>
      <c r="F199" s="10" t="s">
        <v>659</v>
      </c>
    </row>
    <row r="200" spans="1:6" ht="30" x14ac:dyDescent="0.25">
      <c r="A200" t="s">
        <v>9</v>
      </c>
      <c r="B200" s="9">
        <v>42064</v>
      </c>
      <c r="C200" t="s">
        <v>900</v>
      </c>
      <c r="D200" s="9">
        <v>31544</v>
      </c>
      <c r="E200" t="s">
        <v>698</v>
      </c>
      <c r="F200" s="10" t="s">
        <v>660</v>
      </c>
    </row>
    <row r="201" spans="1:6" ht="30" x14ac:dyDescent="0.25">
      <c r="A201" t="s">
        <v>9</v>
      </c>
      <c r="B201" s="9">
        <v>42064</v>
      </c>
      <c r="C201" t="s">
        <v>901</v>
      </c>
      <c r="D201" s="9">
        <v>21494</v>
      </c>
      <c r="E201" t="s">
        <v>700</v>
      </c>
      <c r="F201" s="10" t="s">
        <v>661</v>
      </c>
    </row>
    <row r="202" spans="1:6" ht="30" x14ac:dyDescent="0.25">
      <c r="A202" t="s">
        <v>9</v>
      </c>
      <c r="B202" s="9">
        <v>42064</v>
      </c>
      <c r="C202" t="s">
        <v>902</v>
      </c>
      <c r="D202" s="9">
        <v>32771</v>
      </c>
      <c r="E202" t="s">
        <v>700</v>
      </c>
      <c r="F202" s="10" t="s">
        <v>662</v>
      </c>
    </row>
    <row r="203" spans="1:6" ht="30" x14ac:dyDescent="0.25">
      <c r="A203" t="s">
        <v>9</v>
      </c>
      <c r="B203" s="9">
        <v>42064</v>
      </c>
      <c r="C203" t="s">
        <v>903</v>
      </c>
      <c r="D203" s="9">
        <v>33695</v>
      </c>
      <c r="E203" t="s">
        <v>700</v>
      </c>
      <c r="F203" s="10" t="s">
        <v>663</v>
      </c>
    </row>
    <row r="204" spans="1:6" ht="30" x14ac:dyDescent="0.25">
      <c r="A204" t="s">
        <v>9</v>
      </c>
      <c r="B204" s="9">
        <v>42064</v>
      </c>
      <c r="C204" t="s">
        <v>904</v>
      </c>
      <c r="D204" s="9">
        <v>21664</v>
      </c>
      <c r="E204" t="s">
        <v>700</v>
      </c>
      <c r="F204" s="10" t="s">
        <v>664</v>
      </c>
    </row>
    <row r="205" spans="1:6" ht="30" x14ac:dyDescent="0.25">
      <c r="A205" t="s">
        <v>9</v>
      </c>
      <c r="B205" s="9">
        <v>43338</v>
      </c>
      <c r="C205" t="s">
        <v>905</v>
      </c>
      <c r="D205" s="9">
        <v>33954</v>
      </c>
      <c r="E205" t="s">
        <v>700</v>
      </c>
      <c r="F205" s="10" t="s">
        <v>665</v>
      </c>
    </row>
    <row r="206" spans="1:6" ht="45" x14ac:dyDescent="0.25">
      <c r="A206" t="s">
        <v>9</v>
      </c>
      <c r="B206" s="9">
        <v>43338</v>
      </c>
      <c r="C206" t="s">
        <v>906</v>
      </c>
      <c r="D206" s="9">
        <v>21354</v>
      </c>
      <c r="E206" t="s">
        <v>700</v>
      </c>
      <c r="F206" s="10" t="s">
        <v>666</v>
      </c>
    </row>
    <row r="207" spans="1:6" ht="45" x14ac:dyDescent="0.25">
      <c r="A207" t="s">
        <v>9</v>
      </c>
      <c r="B207" s="9">
        <v>43338</v>
      </c>
      <c r="C207" t="s">
        <v>907</v>
      </c>
      <c r="D207" s="9">
        <v>31030</v>
      </c>
      <c r="E207" t="s">
        <v>700</v>
      </c>
      <c r="F207" s="10" t="s">
        <v>667</v>
      </c>
    </row>
    <row r="208" spans="1:6" ht="45" x14ac:dyDescent="0.25">
      <c r="A208" t="s">
        <v>9</v>
      </c>
      <c r="B208" s="9">
        <v>43338</v>
      </c>
      <c r="C208" t="s">
        <v>908</v>
      </c>
      <c r="D208" s="9">
        <v>31825</v>
      </c>
      <c r="E208" t="s">
        <v>700</v>
      </c>
      <c r="F208" s="10" t="s">
        <v>668</v>
      </c>
    </row>
    <row r="209" spans="1:6" ht="135" x14ac:dyDescent="0.25">
      <c r="A209" t="s">
        <v>9</v>
      </c>
      <c r="B209" s="9">
        <v>43902</v>
      </c>
      <c r="C209" t="s">
        <v>909</v>
      </c>
      <c r="D209" s="9">
        <v>32238</v>
      </c>
      <c r="E209" t="s">
        <v>763</v>
      </c>
      <c r="F209" s="10" t="s">
        <v>669</v>
      </c>
    </row>
    <row r="210" spans="1:6" ht="45" x14ac:dyDescent="0.25">
      <c r="A210" t="s">
        <v>9</v>
      </c>
      <c r="B210" s="9">
        <v>43902</v>
      </c>
      <c r="C210" t="s">
        <v>910</v>
      </c>
      <c r="D210" s="9">
        <v>32733</v>
      </c>
      <c r="E210" t="s">
        <v>765</v>
      </c>
      <c r="F210" s="10" t="s">
        <v>670</v>
      </c>
    </row>
    <row r="211" spans="1:6" ht="45" x14ac:dyDescent="0.25">
      <c r="A211" t="s">
        <v>9</v>
      </c>
      <c r="B211" s="9">
        <v>43902</v>
      </c>
      <c r="C211" t="s">
        <v>911</v>
      </c>
      <c r="D211" s="9">
        <v>22022</v>
      </c>
      <c r="E211" t="s">
        <v>765</v>
      </c>
      <c r="F211" s="10" t="s">
        <v>671</v>
      </c>
    </row>
    <row r="212" spans="1:6" ht="45" x14ac:dyDescent="0.25">
      <c r="A212" t="s">
        <v>9</v>
      </c>
      <c r="B212" s="9">
        <v>43902</v>
      </c>
      <c r="C212" t="s">
        <v>912</v>
      </c>
      <c r="D212" s="9">
        <v>22367</v>
      </c>
      <c r="E212" t="s">
        <v>765</v>
      </c>
      <c r="F212" s="10" t="s">
        <v>672</v>
      </c>
    </row>
    <row r="213" spans="1:6" ht="45" x14ac:dyDescent="0.25">
      <c r="A213" t="s">
        <v>9</v>
      </c>
      <c r="B213" s="9">
        <v>43902</v>
      </c>
      <c r="C213" t="s">
        <v>913</v>
      </c>
      <c r="D213" s="9">
        <v>33125</v>
      </c>
      <c r="E213" t="s">
        <v>765</v>
      </c>
      <c r="F213" s="10" t="s">
        <v>673</v>
      </c>
    </row>
    <row r="214" spans="1:6" ht="60" x14ac:dyDescent="0.25">
      <c r="A214" t="s">
        <v>9</v>
      </c>
      <c r="B214" s="9">
        <v>43902</v>
      </c>
      <c r="C214" t="s">
        <v>914</v>
      </c>
      <c r="D214" s="9">
        <v>23151</v>
      </c>
      <c r="E214" t="s">
        <v>765</v>
      </c>
      <c r="F214" s="10" t="s">
        <v>674</v>
      </c>
    </row>
    <row r="215" spans="1:6" ht="60" x14ac:dyDescent="0.25">
      <c r="A215" t="s">
        <v>9</v>
      </c>
      <c r="B215" s="9">
        <v>43902</v>
      </c>
      <c r="C215" t="s">
        <v>915</v>
      </c>
      <c r="D215" s="9">
        <v>23678</v>
      </c>
      <c r="E215" t="s">
        <v>765</v>
      </c>
      <c r="F215" s="10" t="s">
        <v>675</v>
      </c>
    </row>
    <row r="216" spans="1:6" ht="60" x14ac:dyDescent="0.25">
      <c r="A216" t="s">
        <v>9</v>
      </c>
      <c r="B216" s="9">
        <v>43902</v>
      </c>
      <c r="C216" t="s">
        <v>916</v>
      </c>
      <c r="D216" s="9">
        <v>39092</v>
      </c>
      <c r="E216" t="s">
        <v>765</v>
      </c>
      <c r="F216" s="10" t="s">
        <v>676</v>
      </c>
    </row>
    <row r="217" spans="1:6" ht="60" x14ac:dyDescent="0.25">
      <c r="A217" t="s">
        <v>10</v>
      </c>
      <c r="B217" s="9">
        <v>43902</v>
      </c>
      <c r="C217" t="s">
        <v>917</v>
      </c>
      <c r="D217" s="9">
        <v>31835</v>
      </c>
      <c r="E217" t="s">
        <v>765</v>
      </c>
      <c r="F217" s="10" t="s">
        <v>677</v>
      </c>
    </row>
    <row r="218" spans="1:6" x14ac:dyDescent="0.25">
      <c r="A218" t="s">
        <v>9</v>
      </c>
      <c r="B218" s="9">
        <v>44378</v>
      </c>
      <c r="C218" t="s">
        <v>918</v>
      </c>
      <c r="D218" s="9">
        <v>26803</v>
      </c>
      <c r="E218" t="s">
        <v>763</v>
      </c>
      <c r="F218" s="10" t="s">
        <v>678</v>
      </c>
    </row>
    <row r="219" spans="1:6" ht="30" x14ac:dyDescent="0.25">
      <c r="A219" t="s">
        <v>9</v>
      </c>
      <c r="B219" s="9">
        <v>44378</v>
      </c>
      <c r="C219" t="s">
        <v>919</v>
      </c>
      <c r="D219" s="9">
        <v>17425</v>
      </c>
      <c r="E219" t="s">
        <v>765</v>
      </c>
      <c r="F219" s="10" t="s">
        <v>679</v>
      </c>
    </row>
    <row r="220" spans="1:6" ht="30" x14ac:dyDescent="0.25">
      <c r="A220" t="s">
        <v>9</v>
      </c>
      <c r="B220" s="9">
        <v>44378</v>
      </c>
      <c r="C220" t="s">
        <v>920</v>
      </c>
      <c r="D220" s="9">
        <v>18236</v>
      </c>
      <c r="E220" t="s">
        <v>765</v>
      </c>
      <c r="F220" s="10" t="s">
        <v>680</v>
      </c>
    </row>
    <row r="221" spans="1:6" ht="30" x14ac:dyDescent="0.25">
      <c r="A221" t="s">
        <v>9</v>
      </c>
      <c r="B221" s="9">
        <v>44378</v>
      </c>
      <c r="C221" t="s">
        <v>921</v>
      </c>
      <c r="D221" s="9">
        <v>27918</v>
      </c>
      <c r="E221" t="s">
        <v>765</v>
      </c>
      <c r="F221" s="10" t="s">
        <v>681</v>
      </c>
    </row>
    <row r="222" spans="1:6" ht="30" x14ac:dyDescent="0.25">
      <c r="A222" t="s">
        <v>9</v>
      </c>
      <c r="B222" s="9">
        <v>44378</v>
      </c>
      <c r="C222" t="s">
        <v>922</v>
      </c>
      <c r="D222" s="9">
        <v>28951</v>
      </c>
      <c r="E222" t="s">
        <v>765</v>
      </c>
      <c r="F222" s="10" t="s">
        <v>682</v>
      </c>
    </row>
    <row r="223" spans="1:6" ht="30" x14ac:dyDescent="0.25">
      <c r="A223" t="s">
        <v>9</v>
      </c>
      <c r="B223" s="9">
        <v>44378</v>
      </c>
      <c r="C223" t="s">
        <v>923</v>
      </c>
      <c r="D223" s="9">
        <v>32746</v>
      </c>
      <c r="E223" t="s">
        <v>765</v>
      </c>
      <c r="F223" s="10" t="s">
        <v>683</v>
      </c>
    </row>
    <row r="224" spans="1:6" ht="30" x14ac:dyDescent="0.25">
      <c r="A224" t="s">
        <v>9</v>
      </c>
      <c r="B224" s="9">
        <v>44378</v>
      </c>
      <c r="C224" t="s">
        <v>924</v>
      </c>
      <c r="D224" s="9">
        <v>21869</v>
      </c>
      <c r="E224" t="s">
        <v>765</v>
      </c>
      <c r="F224" s="10" t="s">
        <v>684</v>
      </c>
    </row>
    <row r="225" spans="1:6" ht="30" x14ac:dyDescent="0.25">
      <c r="A225" t="s">
        <v>9</v>
      </c>
      <c r="B225" s="9">
        <v>44378</v>
      </c>
      <c r="C225" t="s">
        <v>925</v>
      </c>
      <c r="D225" s="9">
        <v>22544</v>
      </c>
      <c r="E225" t="s">
        <v>765</v>
      </c>
      <c r="F225" s="10" t="s">
        <v>685</v>
      </c>
    </row>
    <row r="226" spans="1:6" ht="30" x14ac:dyDescent="0.25">
      <c r="A226" t="s">
        <v>9</v>
      </c>
      <c r="B226" s="9">
        <v>44378</v>
      </c>
      <c r="C226" t="s">
        <v>926</v>
      </c>
      <c r="D226" s="9">
        <v>29801</v>
      </c>
      <c r="E226" t="s">
        <v>765</v>
      </c>
      <c r="F226" s="10" t="s">
        <v>686</v>
      </c>
    </row>
    <row r="227" spans="1:6" ht="30" x14ac:dyDescent="0.25">
      <c r="A227" t="s">
        <v>9</v>
      </c>
      <c r="B227" s="9">
        <v>44378</v>
      </c>
      <c r="C227" t="s">
        <v>927</v>
      </c>
      <c r="D227" s="9">
        <v>31325</v>
      </c>
      <c r="E227" t="s">
        <v>765</v>
      </c>
      <c r="F227" s="10" t="s">
        <v>687</v>
      </c>
    </row>
    <row r="228" spans="1:6" ht="45" x14ac:dyDescent="0.25">
      <c r="A228" t="s">
        <v>9</v>
      </c>
      <c r="B228" s="9">
        <v>44378</v>
      </c>
      <c r="C228" t="s">
        <v>928</v>
      </c>
      <c r="D228" s="9">
        <v>33946</v>
      </c>
      <c r="E228" t="s">
        <v>765</v>
      </c>
      <c r="F228" s="10" t="s">
        <v>688</v>
      </c>
    </row>
    <row r="229" spans="1:6" ht="30" x14ac:dyDescent="0.25">
      <c r="A229" t="s">
        <v>9</v>
      </c>
      <c r="B229" s="9">
        <v>44378</v>
      </c>
      <c r="C229" t="s">
        <v>929</v>
      </c>
      <c r="D229" s="9">
        <v>37783</v>
      </c>
      <c r="E229" t="s">
        <v>765</v>
      </c>
      <c r="F229" s="10" t="s">
        <v>689</v>
      </c>
    </row>
    <row r="230" spans="1:6" ht="30" x14ac:dyDescent="0.25">
      <c r="A230" t="s">
        <v>9</v>
      </c>
      <c r="B230" s="9">
        <v>44378</v>
      </c>
      <c r="C230" t="s">
        <v>930</v>
      </c>
      <c r="D230" s="9">
        <v>38327</v>
      </c>
      <c r="E230" t="s">
        <v>765</v>
      </c>
      <c r="F230" s="10" t="s">
        <v>690</v>
      </c>
    </row>
    <row r="231" spans="1:6" ht="30" x14ac:dyDescent="0.25">
      <c r="A231" t="s">
        <v>9</v>
      </c>
      <c r="B231" s="9">
        <v>44378</v>
      </c>
      <c r="C231" t="s">
        <v>931</v>
      </c>
      <c r="D231" s="9">
        <v>40308</v>
      </c>
      <c r="E231" t="s">
        <v>765</v>
      </c>
      <c r="F231" s="10" t="s">
        <v>690</v>
      </c>
    </row>
    <row r="232" spans="1:6" ht="30" x14ac:dyDescent="0.25">
      <c r="A232" t="s">
        <v>9</v>
      </c>
      <c r="B232" s="9">
        <v>44378</v>
      </c>
      <c r="C232" t="s">
        <v>932</v>
      </c>
      <c r="D232" s="9">
        <v>29942</v>
      </c>
      <c r="E232" t="s">
        <v>765</v>
      </c>
      <c r="F232" s="10" t="s">
        <v>691</v>
      </c>
    </row>
    <row r="233" spans="1:6" ht="30" x14ac:dyDescent="0.25">
      <c r="A233" t="s">
        <v>9</v>
      </c>
      <c r="B233" s="9">
        <v>44378</v>
      </c>
      <c r="C233" t="s">
        <v>933</v>
      </c>
      <c r="D233" s="9">
        <v>29310</v>
      </c>
      <c r="E233" t="s">
        <v>765</v>
      </c>
      <c r="F233" s="10" t="s">
        <v>692</v>
      </c>
    </row>
    <row r="234" spans="1:6" ht="90" x14ac:dyDescent="0.25">
      <c r="A234" t="s">
        <v>9</v>
      </c>
      <c r="B234" s="9">
        <v>44174</v>
      </c>
      <c r="C234" t="s">
        <v>934</v>
      </c>
      <c r="D234" s="9">
        <v>30009</v>
      </c>
      <c r="E234" t="s">
        <v>763</v>
      </c>
      <c r="F234" s="10" t="s">
        <v>693</v>
      </c>
    </row>
    <row r="235" spans="1:6" ht="45" x14ac:dyDescent="0.25">
      <c r="A235" t="s">
        <v>9</v>
      </c>
      <c r="B235" s="9">
        <v>44174</v>
      </c>
      <c r="C235" t="s">
        <v>935</v>
      </c>
      <c r="D235" s="9">
        <v>21107</v>
      </c>
      <c r="E235" t="s">
        <v>765</v>
      </c>
      <c r="F235" s="10" t="s">
        <v>694</v>
      </c>
    </row>
    <row r="236" spans="1:6" ht="45" x14ac:dyDescent="0.25">
      <c r="A236" t="s">
        <v>9</v>
      </c>
      <c r="B236" s="9">
        <v>44174</v>
      </c>
      <c r="C236" t="s">
        <v>936</v>
      </c>
      <c r="D236" s="9">
        <v>18782</v>
      </c>
      <c r="E236" t="s">
        <v>765</v>
      </c>
      <c r="F236" s="10" t="s">
        <v>695</v>
      </c>
    </row>
    <row r="237" spans="1:6" ht="45" x14ac:dyDescent="0.25">
      <c r="A237" t="s">
        <v>10</v>
      </c>
      <c r="B237" s="9">
        <v>44174</v>
      </c>
      <c r="C237" t="s">
        <v>937</v>
      </c>
      <c r="D237" s="9">
        <v>29264</v>
      </c>
      <c r="E237" t="s">
        <v>765</v>
      </c>
      <c r="F237" s="10" t="s">
        <v>696</v>
      </c>
    </row>
  </sheetData>
  <dataValidations count="4">
    <dataValidation type="date" allowBlank="1" showInputMessage="1" showErrorMessage="1" error="Дата может быть между 1910 - 2021" sqref="D2:D1048576 B2:B1048576">
      <formula1>3654</formula1>
      <formula2>44562</formula2>
    </dataValidation>
    <dataValidation type="textLength" operator="lessThan" allowBlank="1" showInputMessage="1" showErrorMessage="1" error="Длина не может превышать 2000 символов" sqref="C2:C1048576">
      <formula1>2000</formula1>
    </dataValidation>
    <dataValidation type="textLength" operator="lessThan" allowBlank="1" showInputMessage="1" showErrorMessage="1" error="Длина не может превышать 1000 символов" sqref="E2:E1048576">
      <formula1>1000</formula1>
    </dataValidation>
    <dataValidation type="list" allowBlank="1" showInputMessage="1" showErrorMessage="1" sqref="A2:A1048576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41"/>
  <sheetViews>
    <sheetView topLeftCell="A516" workbookViewId="0">
      <selection activeCell="A522" sqref="A522"/>
    </sheetView>
  </sheetViews>
  <sheetFormatPr defaultRowHeight="15" x14ac:dyDescent="0.25"/>
  <cols>
    <col min="1" max="1" width="47.7109375" customWidth="1"/>
  </cols>
  <sheetData>
    <row r="2" spans="1:1" x14ac:dyDescent="0.25">
      <c r="A2" t="s">
        <v>9</v>
      </c>
    </row>
    <row r="3" spans="1:1" x14ac:dyDescent="0.25">
      <c r="A3" t="s">
        <v>10</v>
      </c>
    </row>
    <row r="6" spans="1:1" x14ac:dyDescent="0.25">
      <c r="A6" s="1" t="s">
        <v>254</v>
      </c>
    </row>
    <row r="7" spans="1:1" x14ac:dyDescent="0.25">
      <c r="A7" s="1" t="s">
        <v>11</v>
      </c>
    </row>
    <row r="8" spans="1:1" x14ac:dyDescent="0.25">
      <c r="A8" s="1" t="s">
        <v>12</v>
      </c>
    </row>
    <row r="9" spans="1:1" x14ac:dyDescent="0.25">
      <c r="A9" s="1" t="s">
        <v>13</v>
      </c>
    </row>
    <row r="10" spans="1:1" x14ac:dyDescent="0.25">
      <c r="A10" s="1" t="s">
        <v>14</v>
      </c>
    </row>
    <row r="11" spans="1:1" x14ac:dyDescent="0.25">
      <c r="A11" s="1" t="s">
        <v>15</v>
      </c>
    </row>
    <row r="12" spans="1:1" x14ac:dyDescent="0.25">
      <c r="A12" s="1" t="s">
        <v>16</v>
      </c>
    </row>
    <row r="13" spans="1:1" x14ac:dyDescent="0.25">
      <c r="A13" s="1" t="s">
        <v>17</v>
      </c>
    </row>
    <row r="14" spans="1:1" x14ac:dyDescent="0.25">
      <c r="A14" s="1" t="s">
        <v>18</v>
      </c>
    </row>
    <row r="15" spans="1:1" x14ac:dyDescent="0.25">
      <c r="A15" s="1" t="s">
        <v>19</v>
      </c>
    </row>
    <row r="16" spans="1:1" x14ac:dyDescent="0.25">
      <c r="A16" s="1" t="s">
        <v>20</v>
      </c>
    </row>
    <row r="17" spans="1:1" x14ac:dyDescent="0.25">
      <c r="A17" s="1" t="s">
        <v>21</v>
      </c>
    </row>
    <row r="18" spans="1:1" x14ac:dyDescent="0.25">
      <c r="A18" s="1" t="s">
        <v>22</v>
      </c>
    </row>
    <row r="19" spans="1:1" x14ac:dyDescent="0.25">
      <c r="A19" s="1" t="s">
        <v>23</v>
      </c>
    </row>
    <row r="20" spans="1:1" x14ac:dyDescent="0.25">
      <c r="A20" s="1" t="s">
        <v>24</v>
      </c>
    </row>
    <row r="21" spans="1:1" x14ac:dyDescent="0.25">
      <c r="A21" s="1" t="s">
        <v>25</v>
      </c>
    </row>
    <row r="22" spans="1:1" x14ac:dyDescent="0.25">
      <c r="A22" s="1" t="s">
        <v>26</v>
      </c>
    </row>
    <row r="23" spans="1:1" x14ac:dyDescent="0.25">
      <c r="A23" s="1" t="s">
        <v>27</v>
      </c>
    </row>
    <row r="24" spans="1:1" x14ac:dyDescent="0.25">
      <c r="A24" s="1" t="s">
        <v>28</v>
      </c>
    </row>
    <row r="25" spans="1:1" x14ac:dyDescent="0.25">
      <c r="A25" s="1" t="s">
        <v>29</v>
      </c>
    </row>
    <row r="26" spans="1:1" x14ac:dyDescent="0.25">
      <c r="A26" s="1" t="s">
        <v>30</v>
      </c>
    </row>
    <row r="27" spans="1:1" x14ac:dyDescent="0.25">
      <c r="A27" s="1" t="s">
        <v>31</v>
      </c>
    </row>
    <row r="28" spans="1:1" x14ac:dyDescent="0.25">
      <c r="A28" s="1" t="s">
        <v>32</v>
      </c>
    </row>
    <row r="29" spans="1:1" x14ac:dyDescent="0.25">
      <c r="A29" s="1" t="s">
        <v>33</v>
      </c>
    </row>
    <row r="30" spans="1:1" x14ac:dyDescent="0.25">
      <c r="A30" s="1" t="s">
        <v>34</v>
      </c>
    </row>
    <row r="31" spans="1:1" x14ac:dyDescent="0.25">
      <c r="A31" s="1" t="s">
        <v>35</v>
      </c>
    </row>
    <row r="32" spans="1:1" x14ac:dyDescent="0.25">
      <c r="A32" s="1" t="s">
        <v>36</v>
      </c>
    </row>
    <row r="33" spans="1:1" x14ac:dyDescent="0.25">
      <c r="A33" s="1" t="s">
        <v>37</v>
      </c>
    </row>
    <row r="34" spans="1:1" x14ac:dyDescent="0.25">
      <c r="A34" s="1" t="s">
        <v>38</v>
      </c>
    </row>
    <row r="35" spans="1:1" x14ac:dyDescent="0.25">
      <c r="A35" s="1" t="s">
        <v>39</v>
      </c>
    </row>
    <row r="36" spans="1:1" x14ac:dyDescent="0.25">
      <c r="A36" s="1" t="s">
        <v>40</v>
      </c>
    </row>
    <row r="37" spans="1:1" x14ac:dyDescent="0.25">
      <c r="A37" s="1" t="s">
        <v>41</v>
      </c>
    </row>
    <row r="38" spans="1:1" x14ac:dyDescent="0.25">
      <c r="A38" s="1" t="s">
        <v>42</v>
      </c>
    </row>
    <row r="39" spans="1:1" x14ac:dyDescent="0.25">
      <c r="A39" s="1" t="s">
        <v>43</v>
      </c>
    </row>
    <row r="40" spans="1:1" x14ac:dyDescent="0.25">
      <c r="A40" s="1" t="s">
        <v>44</v>
      </c>
    </row>
    <row r="41" spans="1:1" x14ac:dyDescent="0.25">
      <c r="A41" s="1" t="s">
        <v>45</v>
      </c>
    </row>
    <row r="42" spans="1:1" x14ac:dyDescent="0.25">
      <c r="A42" s="1" t="s">
        <v>46</v>
      </c>
    </row>
    <row r="43" spans="1:1" x14ac:dyDescent="0.25">
      <c r="A43" s="1" t="s">
        <v>47</v>
      </c>
    </row>
    <row r="44" spans="1:1" x14ac:dyDescent="0.25">
      <c r="A44" s="1" t="s">
        <v>48</v>
      </c>
    </row>
    <row r="45" spans="1:1" x14ac:dyDescent="0.25">
      <c r="A45" s="1" t="s">
        <v>49</v>
      </c>
    </row>
    <row r="46" spans="1:1" x14ac:dyDescent="0.25">
      <c r="A46" s="1" t="s">
        <v>50</v>
      </c>
    </row>
    <row r="47" spans="1:1" x14ac:dyDescent="0.25">
      <c r="A47" s="1" t="s">
        <v>51</v>
      </c>
    </row>
    <row r="48" spans="1:1" x14ac:dyDescent="0.25">
      <c r="A48" s="1" t="s">
        <v>52</v>
      </c>
    </row>
    <row r="49" spans="1:1" x14ac:dyDescent="0.25">
      <c r="A49" s="1" t="s">
        <v>53</v>
      </c>
    </row>
    <row r="50" spans="1:1" x14ac:dyDescent="0.25">
      <c r="A50" s="1" t="s">
        <v>54</v>
      </c>
    </row>
    <row r="51" spans="1:1" x14ac:dyDescent="0.25">
      <c r="A51" s="1" t="s">
        <v>55</v>
      </c>
    </row>
    <row r="52" spans="1:1" x14ac:dyDescent="0.25">
      <c r="A52" s="1" t="s">
        <v>56</v>
      </c>
    </row>
    <row r="53" spans="1:1" x14ac:dyDescent="0.25">
      <c r="A53" s="1" t="s">
        <v>57</v>
      </c>
    </row>
    <row r="54" spans="1:1" x14ac:dyDescent="0.25">
      <c r="A54" s="1" t="s">
        <v>58</v>
      </c>
    </row>
    <row r="55" spans="1:1" x14ac:dyDescent="0.25">
      <c r="A55" s="1" t="s">
        <v>59</v>
      </c>
    </row>
    <row r="56" spans="1:1" x14ac:dyDescent="0.25">
      <c r="A56" s="1" t="s">
        <v>60</v>
      </c>
    </row>
    <row r="57" spans="1:1" x14ac:dyDescent="0.25">
      <c r="A57" s="1" t="s">
        <v>61</v>
      </c>
    </row>
    <row r="58" spans="1:1" x14ac:dyDescent="0.25">
      <c r="A58" s="1" t="s">
        <v>62</v>
      </c>
    </row>
    <row r="59" spans="1:1" x14ac:dyDescent="0.25">
      <c r="A59" s="1" t="s">
        <v>63</v>
      </c>
    </row>
    <row r="60" spans="1:1" x14ac:dyDescent="0.25">
      <c r="A60" s="1" t="s">
        <v>64</v>
      </c>
    </row>
    <row r="61" spans="1:1" x14ac:dyDescent="0.25">
      <c r="A61" s="1" t="s">
        <v>65</v>
      </c>
    </row>
    <row r="62" spans="1:1" x14ac:dyDescent="0.25">
      <c r="A62" s="1" t="s">
        <v>66</v>
      </c>
    </row>
    <row r="63" spans="1:1" x14ac:dyDescent="0.25">
      <c r="A63" s="1" t="s">
        <v>67</v>
      </c>
    </row>
    <row r="64" spans="1:1" x14ac:dyDescent="0.25">
      <c r="A64" s="1" t="s">
        <v>68</v>
      </c>
    </row>
    <row r="65" spans="1:1" x14ac:dyDescent="0.25">
      <c r="A65" s="1" t="s">
        <v>69</v>
      </c>
    </row>
    <row r="66" spans="1:1" x14ac:dyDescent="0.25">
      <c r="A66" s="1" t="s">
        <v>70</v>
      </c>
    </row>
    <row r="67" spans="1:1" x14ac:dyDescent="0.25">
      <c r="A67" s="1" t="s">
        <v>71</v>
      </c>
    </row>
    <row r="68" spans="1:1" x14ac:dyDescent="0.25">
      <c r="A68" s="1" t="s">
        <v>72</v>
      </c>
    </row>
    <row r="69" spans="1:1" x14ac:dyDescent="0.25">
      <c r="A69" s="1" t="s">
        <v>73</v>
      </c>
    </row>
    <row r="70" spans="1:1" x14ac:dyDescent="0.25">
      <c r="A70" s="1" t="s">
        <v>74</v>
      </c>
    </row>
    <row r="71" spans="1:1" x14ac:dyDescent="0.25">
      <c r="A71" s="1" t="s">
        <v>75</v>
      </c>
    </row>
    <row r="72" spans="1:1" x14ac:dyDescent="0.25">
      <c r="A72" s="1" t="s">
        <v>76</v>
      </c>
    </row>
    <row r="73" spans="1:1" x14ac:dyDescent="0.25">
      <c r="A73" s="1" t="s">
        <v>77</v>
      </c>
    </row>
    <row r="74" spans="1:1" x14ac:dyDescent="0.25">
      <c r="A74" s="1" t="s">
        <v>78</v>
      </c>
    </row>
    <row r="75" spans="1:1" x14ac:dyDescent="0.25">
      <c r="A75" s="1" t="s">
        <v>79</v>
      </c>
    </row>
    <row r="76" spans="1:1" x14ac:dyDescent="0.25">
      <c r="A76" s="1" t="s">
        <v>80</v>
      </c>
    </row>
    <row r="77" spans="1:1" x14ac:dyDescent="0.25">
      <c r="A77" s="1" t="s">
        <v>81</v>
      </c>
    </row>
    <row r="78" spans="1:1" x14ac:dyDescent="0.25">
      <c r="A78" s="1" t="s">
        <v>82</v>
      </c>
    </row>
    <row r="79" spans="1:1" x14ac:dyDescent="0.25">
      <c r="A79" s="1" t="s">
        <v>83</v>
      </c>
    </row>
    <row r="80" spans="1:1" x14ac:dyDescent="0.25">
      <c r="A80" s="1" t="s">
        <v>84</v>
      </c>
    </row>
    <row r="81" spans="1:1" x14ac:dyDescent="0.25">
      <c r="A81" s="1" t="s">
        <v>85</v>
      </c>
    </row>
    <row r="82" spans="1:1" x14ac:dyDescent="0.25">
      <c r="A82" s="1" t="s">
        <v>86</v>
      </c>
    </row>
    <row r="83" spans="1:1" x14ac:dyDescent="0.25">
      <c r="A83" s="1" t="s">
        <v>87</v>
      </c>
    </row>
    <row r="84" spans="1:1" x14ac:dyDescent="0.25">
      <c r="A84" s="1" t="s">
        <v>88</v>
      </c>
    </row>
    <row r="85" spans="1:1" x14ac:dyDescent="0.25">
      <c r="A85" s="1" t="s">
        <v>89</v>
      </c>
    </row>
    <row r="86" spans="1:1" x14ac:dyDescent="0.25">
      <c r="A86" s="1" t="s">
        <v>90</v>
      </c>
    </row>
    <row r="87" spans="1:1" x14ac:dyDescent="0.25">
      <c r="A87" s="1" t="s">
        <v>91</v>
      </c>
    </row>
    <row r="88" spans="1:1" x14ac:dyDescent="0.25">
      <c r="A88" s="1" t="s">
        <v>92</v>
      </c>
    </row>
    <row r="89" spans="1:1" x14ac:dyDescent="0.25">
      <c r="A89" s="1" t="s">
        <v>93</v>
      </c>
    </row>
    <row r="90" spans="1:1" x14ac:dyDescent="0.25">
      <c r="A90" s="1" t="s">
        <v>94</v>
      </c>
    </row>
    <row r="91" spans="1:1" x14ac:dyDescent="0.25">
      <c r="A91" s="1" t="s">
        <v>95</v>
      </c>
    </row>
    <row r="92" spans="1:1" x14ac:dyDescent="0.25">
      <c r="A92" s="1" t="s">
        <v>96</v>
      </c>
    </row>
    <row r="93" spans="1:1" x14ac:dyDescent="0.25">
      <c r="A93" s="1" t="s">
        <v>97</v>
      </c>
    </row>
    <row r="94" spans="1:1" x14ac:dyDescent="0.25">
      <c r="A94" s="1" t="s">
        <v>98</v>
      </c>
    </row>
    <row r="95" spans="1:1" x14ac:dyDescent="0.25">
      <c r="A95" s="1" t="s">
        <v>99</v>
      </c>
    </row>
    <row r="96" spans="1:1" x14ac:dyDescent="0.25">
      <c r="A96" s="1" t="s">
        <v>100</v>
      </c>
    </row>
    <row r="97" spans="1:1" x14ac:dyDescent="0.25">
      <c r="A97" s="1" t="s">
        <v>101</v>
      </c>
    </row>
    <row r="98" spans="1:1" x14ac:dyDescent="0.25">
      <c r="A98" s="1" t="s">
        <v>102</v>
      </c>
    </row>
    <row r="99" spans="1:1" x14ac:dyDescent="0.25">
      <c r="A99" s="1" t="s">
        <v>103</v>
      </c>
    </row>
    <row r="100" spans="1:1" x14ac:dyDescent="0.25">
      <c r="A100" s="1" t="s">
        <v>104</v>
      </c>
    </row>
    <row r="101" spans="1:1" x14ac:dyDescent="0.25">
      <c r="A101" s="1" t="s">
        <v>105</v>
      </c>
    </row>
    <row r="102" spans="1:1" x14ac:dyDescent="0.25">
      <c r="A102" s="1" t="s">
        <v>106</v>
      </c>
    </row>
    <row r="103" spans="1:1" x14ac:dyDescent="0.25">
      <c r="A103" s="1" t="s">
        <v>107</v>
      </c>
    </row>
    <row r="104" spans="1:1" x14ac:dyDescent="0.25">
      <c r="A104" s="1" t="s">
        <v>108</v>
      </c>
    </row>
    <row r="105" spans="1:1" x14ac:dyDescent="0.25">
      <c r="A105" s="1" t="s">
        <v>109</v>
      </c>
    </row>
    <row r="106" spans="1:1" x14ac:dyDescent="0.25">
      <c r="A106" s="1" t="s">
        <v>110</v>
      </c>
    </row>
    <row r="107" spans="1:1" x14ac:dyDescent="0.25">
      <c r="A107" s="1" t="s">
        <v>111</v>
      </c>
    </row>
    <row r="108" spans="1:1" x14ac:dyDescent="0.25">
      <c r="A108" s="1" t="s">
        <v>112</v>
      </c>
    </row>
    <row r="109" spans="1:1" x14ac:dyDescent="0.25">
      <c r="A109" s="1" t="s">
        <v>113</v>
      </c>
    </row>
    <row r="110" spans="1:1" x14ac:dyDescent="0.25">
      <c r="A110" s="1" t="s">
        <v>114</v>
      </c>
    </row>
    <row r="111" spans="1:1" x14ac:dyDescent="0.25">
      <c r="A111" s="1" t="s">
        <v>115</v>
      </c>
    </row>
    <row r="112" spans="1:1" x14ac:dyDescent="0.25">
      <c r="A112" s="1" t="s">
        <v>116</v>
      </c>
    </row>
    <row r="113" spans="1:1" x14ac:dyDescent="0.25">
      <c r="A113" s="1" t="s">
        <v>117</v>
      </c>
    </row>
    <row r="114" spans="1:1" x14ac:dyDescent="0.25">
      <c r="A114" s="1" t="s">
        <v>118</v>
      </c>
    </row>
    <row r="115" spans="1:1" x14ac:dyDescent="0.25">
      <c r="A115" s="1" t="s">
        <v>119</v>
      </c>
    </row>
    <row r="116" spans="1:1" x14ac:dyDescent="0.25">
      <c r="A116" s="1" t="s">
        <v>120</v>
      </c>
    </row>
    <row r="117" spans="1:1" x14ac:dyDescent="0.25">
      <c r="A117" s="1" t="s">
        <v>121</v>
      </c>
    </row>
    <row r="118" spans="1:1" x14ac:dyDescent="0.25">
      <c r="A118" s="1" t="s">
        <v>122</v>
      </c>
    </row>
    <row r="119" spans="1:1" x14ac:dyDescent="0.25">
      <c r="A119" s="1" t="s">
        <v>123</v>
      </c>
    </row>
    <row r="120" spans="1:1" x14ac:dyDescent="0.25">
      <c r="A120" s="1" t="s">
        <v>124</v>
      </c>
    </row>
    <row r="121" spans="1:1" x14ac:dyDescent="0.25">
      <c r="A121" s="1" t="s">
        <v>125</v>
      </c>
    </row>
    <row r="122" spans="1:1" x14ac:dyDescent="0.25">
      <c r="A122" s="1" t="s">
        <v>126</v>
      </c>
    </row>
    <row r="123" spans="1:1" x14ac:dyDescent="0.25">
      <c r="A123" s="1" t="s">
        <v>127</v>
      </c>
    </row>
    <row r="124" spans="1:1" x14ac:dyDescent="0.25">
      <c r="A124" s="1" t="s">
        <v>128</v>
      </c>
    </row>
    <row r="125" spans="1:1" x14ac:dyDescent="0.25">
      <c r="A125" s="1" t="s">
        <v>129</v>
      </c>
    </row>
    <row r="126" spans="1:1" x14ac:dyDescent="0.25">
      <c r="A126" s="1" t="s">
        <v>130</v>
      </c>
    </row>
    <row r="127" spans="1:1" x14ac:dyDescent="0.25">
      <c r="A127" s="1" t="s">
        <v>131</v>
      </c>
    </row>
    <row r="128" spans="1:1" x14ac:dyDescent="0.25">
      <c r="A128" s="1" t="s">
        <v>132</v>
      </c>
    </row>
    <row r="129" spans="1:1" x14ac:dyDescent="0.25">
      <c r="A129" s="1" t="s">
        <v>133</v>
      </c>
    </row>
    <row r="130" spans="1:1" x14ac:dyDescent="0.25">
      <c r="A130" s="1" t="s">
        <v>134</v>
      </c>
    </row>
    <row r="131" spans="1:1" x14ac:dyDescent="0.25">
      <c r="A131" s="1" t="s">
        <v>135</v>
      </c>
    </row>
    <row r="132" spans="1:1" x14ac:dyDescent="0.25">
      <c r="A132" s="1" t="s">
        <v>136</v>
      </c>
    </row>
    <row r="133" spans="1:1" x14ac:dyDescent="0.25">
      <c r="A133" s="1" t="s">
        <v>137</v>
      </c>
    </row>
    <row r="134" spans="1:1" x14ac:dyDescent="0.25">
      <c r="A134" s="1" t="s">
        <v>138</v>
      </c>
    </row>
    <row r="135" spans="1:1" x14ac:dyDescent="0.25">
      <c r="A135" s="1" t="s">
        <v>139</v>
      </c>
    </row>
    <row r="136" spans="1:1" x14ac:dyDescent="0.25">
      <c r="A136" s="1" t="s">
        <v>140</v>
      </c>
    </row>
    <row r="137" spans="1:1" x14ac:dyDescent="0.25">
      <c r="A137" s="1" t="s">
        <v>141</v>
      </c>
    </row>
    <row r="138" spans="1:1" x14ac:dyDescent="0.25">
      <c r="A138" s="1" t="s">
        <v>142</v>
      </c>
    </row>
    <row r="139" spans="1:1" x14ac:dyDescent="0.25">
      <c r="A139" s="1" t="s">
        <v>143</v>
      </c>
    </row>
    <row r="140" spans="1:1" x14ac:dyDescent="0.25">
      <c r="A140" s="1" t="s">
        <v>144</v>
      </c>
    </row>
    <row r="141" spans="1:1" x14ac:dyDescent="0.25">
      <c r="A141" s="1" t="s">
        <v>145</v>
      </c>
    </row>
    <row r="142" spans="1:1" x14ac:dyDescent="0.25">
      <c r="A142" s="1" t="s">
        <v>146</v>
      </c>
    </row>
    <row r="143" spans="1:1" x14ac:dyDescent="0.25">
      <c r="A143" s="1" t="s">
        <v>147</v>
      </c>
    </row>
    <row r="144" spans="1:1" x14ac:dyDescent="0.25">
      <c r="A144" s="1" t="s">
        <v>148</v>
      </c>
    </row>
    <row r="145" spans="1:1" x14ac:dyDescent="0.25">
      <c r="A145" s="1" t="s">
        <v>149</v>
      </c>
    </row>
    <row r="146" spans="1:1" x14ac:dyDescent="0.25">
      <c r="A146" s="1" t="s">
        <v>150</v>
      </c>
    </row>
    <row r="147" spans="1:1" x14ac:dyDescent="0.25">
      <c r="A147" s="1" t="s">
        <v>151</v>
      </c>
    </row>
    <row r="148" spans="1:1" x14ac:dyDescent="0.25">
      <c r="A148" s="1" t="s">
        <v>152</v>
      </c>
    </row>
    <row r="149" spans="1:1" x14ac:dyDescent="0.25">
      <c r="A149" s="1" t="s">
        <v>153</v>
      </c>
    </row>
    <row r="150" spans="1:1" x14ac:dyDescent="0.25">
      <c r="A150" s="1" t="s">
        <v>154</v>
      </c>
    </row>
    <row r="151" spans="1:1" x14ac:dyDescent="0.25">
      <c r="A151" s="1" t="s">
        <v>155</v>
      </c>
    </row>
    <row r="152" spans="1:1" x14ac:dyDescent="0.25">
      <c r="A152" s="1" t="s">
        <v>156</v>
      </c>
    </row>
    <row r="153" spans="1:1" x14ac:dyDescent="0.25">
      <c r="A153" s="1" t="s">
        <v>157</v>
      </c>
    </row>
    <row r="154" spans="1:1" x14ac:dyDescent="0.25">
      <c r="A154" s="1" t="s">
        <v>79</v>
      </c>
    </row>
    <row r="155" spans="1:1" x14ac:dyDescent="0.25">
      <c r="A155" s="1" t="s">
        <v>158</v>
      </c>
    </row>
    <row r="156" spans="1:1" x14ac:dyDescent="0.25">
      <c r="A156" s="1" t="s">
        <v>159</v>
      </c>
    </row>
    <row r="157" spans="1:1" x14ac:dyDescent="0.25">
      <c r="A157" s="1" t="s">
        <v>160</v>
      </c>
    </row>
    <row r="158" spans="1:1" x14ac:dyDescent="0.25">
      <c r="A158" s="1" t="s">
        <v>161</v>
      </c>
    </row>
    <row r="159" spans="1:1" x14ac:dyDescent="0.25">
      <c r="A159" s="1" t="s">
        <v>162</v>
      </c>
    </row>
    <row r="160" spans="1:1" x14ac:dyDescent="0.25">
      <c r="A160" s="1" t="s">
        <v>163</v>
      </c>
    </row>
    <row r="161" spans="1:1" x14ac:dyDescent="0.25">
      <c r="A161" s="1" t="s">
        <v>164</v>
      </c>
    </row>
    <row r="162" spans="1:1" x14ac:dyDescent="0.25">
      <c r="A162" s="1" t="s">
        <v>165</v>
      </c>
    </row>
    <row r="163" spans="1:1" x14ac:dyDescent="0.25">
      <c r="A163" s="1" t="s">
        <v>166</v>
      </c>
    </row>
    <row r="164" spans="1:1" x14ac:dyDescent="0.25">
      <c r="A164" s="1" t="s">
        <v>167</v>
      </c>
    </row>
    <row r="165" spans="1:1" x14ac:dyDescent="0.25">
      <c r="A165" s="1" t="s">
        <v>168</v>
      </c>
    </row>
    <row r="166" spans="1:1" x14ac:dyDescent="0.25">
      <c r="A166" s="1" t="s">
        <v>169</v>
      </c>
    </row>
    <row r="167" spans="1:1" x14ac:dyDescent="0.25">
      <c r="A167" s="1" t="s">
        <v>170</v>
      </c>
    </row>
    <row r="168" spans="1:1" x14ac:dyDescent="0.25">
      <c r="A168" s="1" t="s">
        <v>171</v>
      </c>
    </row>
    <row r="169" spans="1:1" x14ac:dyDescent="0.25">
      <c r="A169" s="1" t="s">
        <v>172</v>
      </c>
    </row>
    <row r="170" spans="1:1" x14ac:dyDescent="0.25">
      <c r="A170" s="1" t="s">
        <v>173</v>
      </c>
    </row>
    <row r="171" spans="1:1" x14ac:dyDescent="0.25">
      <c r="A171" s="1" t="s">
        <v>174</v>
      </c>
    </row>
    <row r="172" spans="1:1" x14ac:dyDescent="0.25">
      <c r="A172" s="1" t="s">
        <v>175</v>
      </c>
    </row>
    <row r="173" spans="1:1" x14ac:dyDescent="0.25">
      <c r="A173" s="1" t="s">
        <v>176</v>
      </c>
    </row>
    <row r="174" spans="1:1" x14ac:dyDescent="0.25">
      <c r="A174" s="1" t="s">
        <v>177</v>
      </c>
    </row>
    <row r="175" spans="1:1" x14ac:dyDescent="0.25">
      <c r="A175" s="1" t="s">
        <v>178</v>
      </c>
    </row>
    <row r="176" spans="1:1" x14ac:dyDescent="0.25">
      <c r="A176" s="1" t="s">
        <v>179</v>
      </c>
    </row>
    <row r="177" spans="1:1" x14ac:dyDescent="0.25">
      <c r="A177" s="1" t="s">
        <v>180</v>
      </c>
    </row>
    <row r="178" spans="1:1" x14ac:dyDescent="0.25">
      <c r="A178" s="1" t="s">
        <v>181</v>
      </c>
    </row>
    <row r="179" spans="1:1" x14ac:dyDescent="0.25">
      <c r="A179" s="1" t="s">
        <v>182</v>
      </c>
    </row>
    <row r="180" spans="1:1" x14ac:dyDescent="0.25">
      <c r="A180" s="1" t="s">
        <v>183</v>
      </c>
    </row>
    <row r="181" spans="1:1" x14ac:dyDescent="0.25">
      <c r="A181" s="1" t="s">
        <v>184</v>
      </c>
    </row>
    <row r="182" spans="1:1" x14ac:dyDescent="0.25">
      <c r="A182" s="1" t="s">
        <v>185</v>
      </c>
    </row>
    <row r="183" spans="1:1" x14ac:dyDescent="0.25">
      <c r="A183" s="1" t="s">
        <v>186</v>
      </c>
    </row>
    <row r="184" spans="1:1" x14ac:dyDescent="0.25">
      <c r="A184" s="1" t="s">
        <v>187</v>
      </c>
    </row>
    <row r="185" spans="1:1" x14ac:dyDescent="0.25">
      <c r="A185" s="1" t="s">
        <v>188</v>
      </c>
    </row>
    <row r="186" spans="1:1" x14ac:dyDescent="0.25">
      <c r="A186" s="1" t="s">
        <v>189</v>
      </c>
    </row>
    <row r="187" spans="1:1" x14ac:dyDescent="0.25">
      <c r="A187" s="1" t="s">
        <v>190</v>
      </c>
    </row>
    <row r="188" spans="1:1" x14ac:dyDescent="0.25">
      <c r="A188" s="1" t="s">
        <v>191</v>
      </c>
    </row>
    <row r="189" spans="1:1" x14ac:dyDescent="0.25">
      <c r="A189" s="1" t="s">
        <v>192</v>
      </c>
    </row>
    <row r="190" spans="1:1" x14ac:dyDescent="0.25">
      <c r="A190" s="1" t="s">
        <v>193</v>
      </c>
    </row>
    <row r="191" spans="1:1" x14ac:dyDescent="0.25">
      <c r="A191" s="1" t="s">
        <v>194</v>
      </c>
    </row>
    <row r="192" spans="1:1" x14ac:dyDescent="0.25">
      <c r="A192" s="1" t="s">
        <v>195</v>
      </c>
    </row>
    <row r="193" spans="1:1" x14ac:dyDescent="0.25">
      <c r="A193" s="1" t="s">
        <v>196</v>
      </c>
    </row>
    <row r="194" spans="1:1" x14ac:dyDescent="0.25">
      <c r="A194" s="1" t="s">
        <v>197</v>
      </c>
    </row>
    <row r="195" spans="1:1" x14ac:dyDescent="0.25">
      <c r="A195" s="1" t="s">
        <v>198</v>
      </c>
    </row>
    <row r="196" spans="1:1" x14ac:dyDescent="0.25">
      <c r="A196" s="1" t="s">
        <v>199</v>
      </c>
    </row>
    <row r="197" spans="1:1" x14ac:dyDescent="0.25">
      <c r="A197" s="1" t="s">
        <v>200</v>
      </c>
    </row>
    <row r="198" spans="1:1" x14ac:dyDescent="0.25">
      <c r="A198" s="1" t="s">
        <v>201</v>
      </c>
    </row>
    <row r="199" spans="1:1" x14ac:dyDescent="0.25">
      <c r="A199" s="1" t="s">
        <v>202</v>
      </c>
    </row>
    <row r="200" spans="1:1" x14ac:dyDescent="0.25">
      <c r="A200" s="1" t="s">
        <v>203</v>
      </c>
    </row>
    <row r="201" spans="1:1" x14ac:dyDescent="0.25">
      <c r="A201" s="1" t="s">
        <v>204</v>
      </c>
    </row>
    <row r="202" spans="1:1" x14ac:dyDescent="0.25">
      <c r="A202" s="1" t="s">
        <v>205</v>
      </c>
    </row>
    <row r="203" spans="1:1" x14ac:dyDescent="0.25">
      <c r="A203" s="1" t="s">
        <v>206</v>
      </c>
    </row>
    <row r="204" spans="1:1" x14ac:dyDescent="0.25">
      <c r="A204" s="1" t="s">
        <v>207</v>
      </c>
    </row>
    <row r="205" spans="1:1" x14ac:dyDescent="0.25">
      <c r="A205" s="1" t="s">
        <v>208</v>
      </c>
    </row>
    <row r="206" spans="1:1" x14ac:dyDescent="0.25">
      <c r="A206" s="1" t="s">
        <v>209</v>
      </c>
    </row>
    <row r="207" spans="1:1" x14ac:dyDescent="0.25">
      <c r="A207" s="1" t="s">
        <v>210</v>
      </c>
    </row>
    <row r="208" spans="1:1" x14ac:dyDescent="0.25">
      <c r="A208" s="1" t="s">
        <v>211</v>
      </c>
    </row>
    <row r="209" spans="1:1" x14ac:dyDescent="0.25">
      <c r="A209" s="1" t="s">
        <v>212</v>
      </c>
    </row>
    <row r="210" spans="1:1" x14ac:dyDescent="0.25">
      <c r="A210" s="1" t="s">
        <v>213</v>
      </c>
    </row>
    <row r="211" spans="1:1" x14ac:dyDescent="0.25">
      <c r="A211" s="1" t="s">
        <v>214</v>
      </c>
    </row>
    <row r="212" spans="1:1" x14ac:dyDescent="0.25">
      <c r="A212" s="1" t="s">
        <v>215</v>
      </c>
    </row>
    <row r="213" spans="1:1" x14ac:dyDescent="0.25">
      <c r="A213" s="1" t="s">
        <v>216</v>
      </c>
    </row>
    <row r="214" spans="1:1" x14ac:dyDescent="0.25">
      <c r="A214" s="1" t="s">
        <v>217</v>
      </c>
    </row>
    <row r="215" spans="1:1" x14ac:dyDescent="0.25">
      <c r="A215" s="1" t="s">
        <v>218</v>
      </c>
    </row>
    <row r="216" spans="1:1" x14ac:dyDescent="0.25">
      <c r="A216" s="1" t="s">
        <v>219</v>
      </c>
    </row>
    <row r="217" spans="1:1" x14ac:dyDescent="0.25">
      <c r="A217" s="1" t="s">
        <v>220</v>
      </c>
    </row>
    <row r="218" spans="1:1" x14ac:dyDescent="0.25">
      <c r="A218" s="1" t="s">
        <v>221</v>
      </c>
    </row>
    <row r="219" spans="1:1" x14ac:dyDescent="0.25">
      <c r="A219" s="1" t="s">
        <v>222</v>
      </c>
    </row>
    <row r="220" spans="1:1" x14ac:dyDescent="0.25">
      <c r="A220" s="1" t="s">
        <v>223</v>
      </c>
    </row>
    <row r="221" spans="1:1" x14ac:dyDescent="0.25">
      <c r="A221" s="1" t="s">
        <v>224</v>
      </c>
    </row>
    <row r="222" spans="1:1" x14ac:dyDescent="0.25">
      <c r="A222" s="1" t="s">
        <v>225</v>
      </c>
    </row>
    <row r="223" spans="1:1" x14ac:dyDescent="0.25">
      <c r="A223" s="1" t="s">
        <v>226</v>
      </c>
    </row>
    <row r="224" spans="1:1" x14ac:dyDescent="0.25">
      <c r="A224" s="1" t="s">
        <v>227</v>
      </c>
    </row>
    <row r="225" spans="1:1" x14ac:dyDescent="0.25">
      <c r="A225" s="1" t="s">
        <v>228</v>
      </c>
    </row>
    <row r="226" spans="1:1" x14ac:dyDescent="0.25">
      <c r="A226" s="1" t="s">
        <v>229</v>
      </c>
    </row>
    <row r="227" spans="1:1" x14ac:dyDescent="0.25">
      <c r="A227" s="1" t="s">
        <v>230</v>
      </c>
    </row>
    <row r="228" spans="1:1" x14ac:dyDescent="0.25">
      <c r="A228" s="1" t="s">
        <v>231</v>
      </c>
    </row>
    <row r="229" spans="1:1" x14ac:dyDescent="0.25">
      <c r="A229" s="1" t="s">
        <v>232</v>
      </c>
    </row>
    <row r="230" spans="1:1" x14ac:dyDescent="0.25">
      <c r="A230" s="1" t="s">
        <v>233</v>
      </c>
    </row>
    <row r="231" spans="1:1" x14ac:dyDescent="0.25">
      <c r="A231" s="1" t="s">
        <v>234</v>
      </c>
    </row>
    <row r="232" spans="1:1" x14ac:dyDescent="0.25">
      <c r="A232" s="1" t="s">
        <v>235</v>
      </c>
    </row>
    <row r="233" spans="1:1" x14ac:dyDescent="0.25">
      <c r="A233" s="1" t="s">
        <v>236</v>
      </c>
    </row>
    <row r="234" spans="1:1" x14ac:dyDescent="0.25">
      <c r="A234" s="1" t="s">
        <v>237</v>
      </c>
    </row>
    <row r="235" spans="1:1" x14ac:dyDescent="0.25">
      <c r="A235" s="1" t="s">
        <v>238</v>
      </c>
    </row>
    <row r="236" spans="1:1" x14ac:dyDescent="0.25">
      <c r="A236" s="1" t="s">
        <v>239</v>
      </c>
    </row>
    <row r="237" spans="1:1" x14ac:dyDescent="0.25">
      <c r="A237" s="1" t="s">
        <v>240</v>
      </c>
    </row>
    <row r="238" spans="1:1" x14ac:dyDescent="0.25">
      <c r="A238" s="1" t="s">
        <v>241</v>
      </c>
    </row>
    <row r="239" spans="1:1" x14ac:dyDescent="0.25">
      <c r="A239" s="1" t="s">
        <v>242</v>
      </c>
    </row>
    <row r="240" spans="1:1" x14ac:dyDescent="0.25">
      <c r="A240" s="1" t="s">
        <v>243</v>
      </c>
    </row>
    <row r="241" spans="1:1" x14ac:dyDescent="0.25">
      <c r="A241" s="1" t="s">
        <v>244</v>
      </c>
    </row>
    <row r="242" spans="1:1" x14ac:dyDescent="0.25">
      <c r="A242" s="1" t="s">
        <v>245</v>
      </c>
    </row>
    <row r="243" spans="1:1" x14ac:dyDescent="0.25">
      <c r="A243" s="1" t="s">
        <v>246</v>
      </c>
    </row>
    <row r="244" spans="1:1" x14ac:dyDescent="0.25">
      <c r="A244" s="1" t="s">
        <v>247</v>
      </c>
    </row>
    <row r="245" spans="1:1" x14ac:dyDescent="0.25">
      <c r="A245" s="1" t="s">
        <v>248</v>
      </c>
    </row>
    <row r="246" spans="1:1" x14ac:dyDescent="0.25">
      <c r="A246" s="1" t="s">
        <v>249</v>
      </c>
    </row>
    <row r="247" spans="1:1" x14ac:dyDescent="0.25">
      <c r="A247" s="1" t="s">
        <v>250</v>
      </c>
    </row>
    <row r="248" spans="1:1" x14ac:dyDescent="0.25">
      <c r="A248" s="1" t="s">
        <v>251</v>
      </c>
    </row>
    <row r="249" spans="1:1" x14ac:dyDescent="0.25">
      <c r="A249" s="1" t="s">
        <v>252</v>
      </c>
    </row>
    <row r="250" spans="1:1" x14ac:dyDescent="0.25">
      <c r="A250" s="1" t="s">
        <v>253</v>
      </c>
    </row>
    <row r="251" spans="1:1" x14ac:dyDescent="0.25">
      <c r="A251" s="1" t="s">
        <v>496</v>
      </c>
    </row>
    <row r="254" spans="1:1" x14ac:dyDescent="0.25">
      <c r="A254" t="s">
        <v>470</v>
      </c>
    </row>
    <row r="255" spans="1:1" x14ac:dyDescent="0.25">
      <c r="A255" t="s">
        <v>471</v>
      </c>
    </row>
    <row r="256" spans="1:1" x14ac:dyDescent="0.25">
      <c r="A256" t="s">
        <v>472</v>
      </c>
    </row>
    <row r="257" spans="1:1" x14ac:dyDescent="0.25">
      <c r="A257" t="s">
        <v>473</v>
      </c>
    </row>
    <row r="258" spans="1:1" x14ac:dyDescent="0.25">
      <c r="A258" t="s">
        <v>474</v>
      </c>
    </row>
    <row r="259" spans="1:1" x14ac:dyDescent="0.25">
      <c r="A259" t="s">
        <v>475</v>
      </c>
    </row>
    <row r="260" spans="1:1" x14ac:dyDescent="0.25">
      <c r="A260" t="s">
        <v>476</v>
      </c>
    </row>
    <row r="261" spans="1:1" x14ac:dyDescent="0.25">
      <c r="A261" t="s">
        <v>477</v>
      </c>
    </row>
    <row r="262" spans="1:1" x14ac:dyDescent="0.25">
      <c r="A262" t="s">
        <v>478</v>
      </c>
    </row>
    <row r="263" spans="1:1" x14ac:dyDescent="0.25">
      <c r="A263" t="s">
        <v>479</v>
      </c>
    </row>
    <row r="264" spans="1:1" x14ac:dyDescent="0.25">
      <c r="A264" t="s">
        <v>480</v>
      </c>
    </row>
    <row r="265" spans="1:1" x14ac:dyDescent="0.25">
      <c r="A265" t="s">
        <v>481</v>
      </c>
    </row>
    <row r="266" spans="1:1" x14ac:dyDescent="0.25">
      <c r="A266" t="s">
        <v>482</v>
      </c>
    </row>
    <row r="267" spans="1:1" x14ac:dyDescent="0.25">
      <c r="A267" t="s">
        <v>483</v>
      </c>
    </row>
    <row r="268" spans="1:1" x14ac:dyDescent="0.25">
      <c r="A268" t="s">
        <v>484</v>
      </c>
    </row>
    <row r="269" spans="1:1" x14ac:dyDescent="0.25">
      <c r="A269" t="s">
        <v>485</v>
      </c>
    </row>
    <row r="270" spans="1:1" x14ac:dyDescent="0.25">
      <c r="A270" t="s">
        <v>486</v>
      </c>
    </row>
    <row r="274" spans="1:1" x14ac:dyDescent="0.25">
      <c r="A274" t="s">
        <v>308</v>
      </c>
    </row>
    <row r="275" spans="1:1" x14ac:dyDescent="0.25">
      <c r="A275" t="s">
        <v>309</v>
      </c>
    </row>
    <row r="276" spans="1:1" x14ac:dyDescent="0.25">
      <c r="A276" t="s">
        <v>310</v>
      </c>
    </row>
    <row r="277" spans="1:1" x14ac:dyDescent="0.25">
      <c r="A277" t="s">
        <v>255</v>
      </c>
    </row>
    <row r="278" spans="1:1" x14ac:dyDescent="0.25">
      <c r="A278" t="s">
        <v>311</v>
      </c>
    </row>
    <row r="279" spans="1:1" x14ac:dyDescent="0.25">
      <c r="A279" t="s">
        <v>312</v>
      </c>
    </row>
    <row r="280" spans="1:1" x14ac:dyDescent="0.25">
      <c r="A280" t="s">
        <v>313</v>
      </c>
    </row>
    <row r="281" spans="1:1" x14ac:dyDescent="0.25">
      <c r="A281" t="s">
        <v>314</v>
      </c>
    </row>
    <row r="282" spans="1:1" x14ac:dyDescent="0.25">
      <c r="A282" t="s">
        <v>256</v>
      </c>
    </row>
    <row r="283" spans="1:1" x14ac:dyDescent="0.25">
      <c r="A283" t="s">
        <v>257</v>
      </c>
    </row>
    <row r="284" spans="1:1" x14ac:dyDescent="0.25">
      <c r="A284" t="s">
        <v>258</v>
      </c>
    </row>
    <row r="285" spans="1:1" x14ac:dyDescent="0.25">
      <c r="A285" t="s">
        <v>259</v>
      </c>
    </row>
    <row r="286" spans="1:1" x14ac:dyDescent="0.25">
      <c r="A286" t="s">
        <v>260</v>
      </c>
    </row>
    <row r="287" spans="1:1" x14ac:dyDescent="0.25">
      <c r="A287" t="s">
        <v>261</v>
      </c>
    </row>
    <row r="288" spans="1:1" x14ac:dyDescent="0.25">
      <c r="A288" t="s">
        <v>262</v>
      </c>
    </row>
    <row r="289" spans="1:1" x14ac:dyDescent="0.25">
      <c r="A289" t="s">
        <v>263</v>
      </c>
    </row>
    <row r="290" spans="1:1" x14ac:dyDescent="0.25">
      <c r="A290" t="s">
        <v>264</v>
      </c>
    </row>
    <row r="291" spans="1:1" x14ac:dyDescent="0.25">
      <c r="A291" t="s">
        <v>265</v>
      </c>
    </row>
    <row r="292" spans="1:1" x14ac:dyDescent="0.25">
      <c r="A292" t="s">
        <v>266</v>
      </c>
    </row>
    <row r="296" spans="1:1" x14ac:dyDescent="0.25">
      <c r="A296" t="s">
        <v>267</v>
      </c>
    </row>
    <row r="297" spans="1:1" x14ac:dyDescent="0.25">
      <c r="A297" t="s">
        <v>268</v>
      </c>
    </row>
    <row r="298" spans="1:1" x14ac:dyDescent="0.25">
      <c r="A298" t="s">
        <v>269</v>
      </c>
    </row>
    <row r="299" spans="1:1" x14ac:dyDescent="0.25">
      <c r="A299" t="s">
        <v>270</v>
      </c>
    </row>
    <row r="300" spans="1:1" x14ac:dyDescent="0.25">
      <c r="A300" t="s">
        <v>271</v>
      </c>
    </row>
    <row r="301" spans="1:1" x14ac:dyDescent="0.25">
      <c r="A301" t="s">
        <v>272</v>
      </c>
    </row>
    <row r="302" spans="1:1" x14ac:dyDescent="0.25">
      <c r="A302" t="s">
        <v>273</v>
      </c>
    </row>
    <row r="303" spans="1:1" x14ac:dyDescent="0.25">
      <c r="A303" t="s">
        <v>274</v>
      </c>
    </row>
    <row r="304" spans="1:1" x14ac:dyDescent="0.25">
      <c r="A304" t="s">
        <v>275</v>
      </c>
    </row>
    <row r="305" spans="1:1" x14ac:dyDescent="0.25">
      <c r="A305" t="s">
        <v>276</v>
      </c>
    </row>
    <row r="306" spans="1:1" x14ac:dyDescent="0.25">
      <c r="A306" t="s">
        <v>277</v>
      </c>
    </row>
    <row r="307" spans="1:1" x14ac:dyDescent="0.25">
      <c r="A307" t="s">
        <v>278</v>
      </c>
    </row>
    <row r="308" spans="1:1" x14ac:dyDescent="0.25">
      <c r="A308" t="s">
        <v>279</v>
      </c>
    </row>
    <row r="312" spans="1:1" x14ac:dyDescent="0.25">
      <c r="A312" t="s">
        <v>280</v>
      </c>
    </row>
    <row r="313" spans="1:1" x14ac:dyDescent="0.25">
      <c r="A313" t="s">
        <v>281</v>
      </c>
    </row>
    <row r="314" spans="1:1" x14ac:dyDescent="0.25">
      <c r="A314" t="s">
        <v>282</v>
      </c>
    </row>
    <row r="315" spans="1:1" x14ac:dyDescent="0.25">
      <c r="A315" t="s">
        <v>283</v>
      </c>
    </row>
    <row r="316" spans="1:1" x14ac:dyDescent="0.25">
      <c r="A316" t="s">
        <v>284</v>
      </c>
    </row>
    <row r="317" spans="1:1" x14ac:dyDescent="0.25">
      <c r="A317" t="s">
        <v>285</v>
      </c>
    </row>
    <row r="318" spans="1:1" x14ac:dyDescent="0.25">
      <c r="A318" t="s">
        <v>286</v>
      </c>
    </row>
    <row r="319" spans="1:1" x14ac:dyDescent="0.25">
      <c r="A319" t="s">
        <v>287</v>
      </c>
    </row>
    <row r="320" spans="1:1" x14ac:dyDescent="0.25">
      <c r="A320" t="s">
        <v>288</v>
      </c>
    </row>
    <row r="321" spans="1:1" x14ac:dyDescent="0.25">
      <c r="A321" t="s">
        <v>289</v>
      </c>
    </row>
    <row r="322" spans="1:1" x14ac:dyDescent="0.25">
      <c r="A322" t="s">
        <v>290</v>
      </c>
    </row>
    <row r="323" spans="1:1" x14ac:dyDescent="0.25">
      <c r="A323" t="s">
        <v>291</v>
      </c>
    </row>
    <row r="324" spans="1:1" x14ac:dyDescent="0.25">
      <c r="A324" t="s">
        <v>292</v>
      </c>
    </row>
    <row r="325" spans="1:1" x14ac:dyDescent="0.25">
      <c r="A325" t="s">
        <v>293</v>
      </c>
    </row>
    <row r="326" spans="1:1" x14ac:dyDescent="0.25">
      <c r="A326" t="s">
        <v>294</v>
      </c>
    </row>
    <row r="327" spans="1:1" x14ac:dyDescent="0.25">
      <c r="A327" t="s">
        <v>295</v>
      </c>
    </row>
    <row r="328" spans="1:1" x14ac:dyDescent="0.25">
      <c r="A328" t="s">
        <v>296</v>
      </c>
    </row>
    <row r="329" spans="1:1" x14ac:dyDescent="0.25">
      <c r="A329" t="s">
        <v>297</v>
      </c>
    </row>
    <row r="330" spans="1:1" x14ac:dyDescent="0.25">
      <c r="A330" t="s">
        <v>298</v>
      </c>
    </row>
    <row r="331" spans="1:1" x14ac:dyDescent="0.25">
      <c r="A331" t="s">
        <v>299</v>
      </c>
    </row>
    <row r="335" spans="1:1" x14ac:dyDescent="0.25">
      <c r="A335" t="s">
        <v>300</v>
      </c>
    </row>
    <row r="336" spans="1:1" x14ac:dyDescent="0.25">
      <c r="A336" t="s">
        <v>301</v>
      </c>
    </row>
    <row r="337" spans="1:1" x14ac:dyDescent="0.25">
      <c r="A337" t="s">
        <v>302</v>
      </c>
    </row>
    <row r="338" spans="1:1" x14ac:dyDescent="0.25">
      <c r="A338" t="s">
        <v>303</v>
      </c>
    </row>
    <row r="339" spans="1:1" x14ac:dyDescent="0.25">
      <c r="A339" t="s">
        <v>304</v>
      </c>
    </row>
    <row r="340" spans="1:1" x14ac:dyDescent="0.25">
      <c r="A340" t="s">
        <v>305</v>
      </c>
    </row>
    <row r="341" spans="1:1" x14ac:dyDescent="0.25">
      <c r="A341" t="s">
        <v>306</v>
      </c>
    </row>
    <row r="342" spans="1:1" x14ac:dyDescent="0.25">
      <c r="A342" t="s">
        <v>307</v>
      </c>
    </row>
    <row r="346" spans="1:1" x14ac:dyDescent="0.25">
      <c r="A346" t="s">
        <v>315</v>
      </c>
    </row>
    <row r="347" spans="1:1" x14ac:dyDescent="0.25">
      <c r="A347" t="s">
        <v>316</v>
      </c>
    </row>
    <row r="348" spans="1:1" x14ac:dyDescent="0.25">
      <c r="A348" t="s">
        <v>317</v>
      </c>
    </row>
    <row r="349" spans="1:1" x14ac:dyDescent="0.25">
      <c r="A349" t="s">
        <v>318</v>
      </c>
    </row>
    <row r="350" spans="1:1" x14ac:dyDescent="0.25">
      <c r="A350" t="s">
        <v>319</v>
      </c>
    </row>
    <row r="351" spans="1:1" x14ac:dyDescent="0.25">
      <c r="A351" t="s">
        <v>320</v>
      </c>
    </row>
    <row r="352" spans="1:1" x14ac:dyDescent="0.25">
      <c r="A352" t="s">
        <v>321</v>
      </c>
    </row>
    <row r="353" spans="1:1" x14ac:dyDescent="0.25">
      <c r="A353" t="s">
        <v>322</v>
      </c>
    </row>
    <row r="354" spans="1:1" x14ac:dyDescent="0.25">
      <c r="A354" t="s">
        <v>323</v>
      </c>
    </row>
    <row r="355" spans="1:1" x14ac:dyDescent="0.25">
      <c r="A355" t="s">
        <v>324</v>
      </c>
    </row>
    <row r="356" spans="1:1" x14ac:dyDescent="0.25">
      <c r="A356" t="s">
        <v>325</v>
      </c>
    </row>
    <row r="357" spans="1:1" x14ac:dyDescent="0.25">
      <c r="A357" t="s">
        <v>326</v>
      </c>
    </row>
    <row r="358" spans="1:1" x14ac:dyDescent="0.25">
      <c r="A358" t="s">
        <v>327</v>
      </c>
    </row>
    <row r="362" spans="1:1" x14ac:dyDescent="0.25">
      <c r="A362" t="s">
        <v>328</v>
      </c>
    </row>
    <row r="363" spans="1:1" x14ac:dyDescent="0.25">
      <c r="A363" t="s">
        <v>329</v>
      </c>
    </row>
    <row r="364" spans="1:1" x14ac:dyDescent="0.25">
      <c r="A364" t="s">
        <v>287</v>
      </c>
    </row>
    <row r="365" spans="1:1" x14ac:dyDescent="0.25">
      <c r="A365" t="s">
        <v>330</v>
      </c>
    </row>
    <row r="366" spans="1:1" x14ac:dyDescent="0.25">
      <c r="A366" t="s">
        <v>331</v>
      </c>
    </row>
    <row r="367" spans="1:1" x14ac:dyDescent="0.25">
      <c r="A367" t="s">
        <v>332</v>
      </c>
    </row>
    <row r="368" spans="1:1" x14ac:dyDescent="0.25">
      <c r="A368" t="s">
        <v>333</v>
      </c>
    </row>
    <row r="369" spans="1:1" x14ac:dyDescent="0.25">
      <c r="A369" t="s">
        <v>334</v>
      </c>
    </row>
    <row r="370" spans="1:1" x14ac:dyDescent="0.25">
      <c r="A370" t="s">
        <v>335</v>
      </c>
    </row>
    <row r="371" spans="1:1" x14ac:dyDescent="0.25">
      <c r="A371" t="s">
        <v>336</v>
      </c>
    </row>
    <row r="372" spans="1:1" x14ac:dyDescent="0.25">
      <c r="A372" t="s">
        <v>337</v>
      </c>
    </row>
    <row r="376" spans="1:1" x14ac:dyDescent="0.25">
      <c r="A376" t="s">
        <v>338</v>
      </c>
    </row>
    <row r="377" spans="1:1" x14ac:dyDescent="0.25">
      <c r="A377" t="s">
        <v>339</v>
      </c>
    </row>
    <row r="378" spans="1:1" x14ac:dyDescent="0.25">
      <c r="A378" t="s">
        <v>340</v>
      </c>
    </row>
    <row r="379" spans="1:1" x14ac:dyDescent="0.25">
      <c r="A379" t="s">
        <v>341</v>
      </c>
    </row>
    <row r="380" spans="1:1" x14ac:dyDescent="0.25">
      <c r="A380" t="s">
        <v>342</v>
      </c>
    </row>
    <row r="381" spans="1:1" x14ac:dyDescent="0.25">
      <c r="A381" t="s">
        <v>343</v>
      </c>
    </row>
    <row r="382" spans="1:1" x14ac:dyDescent="0.25">
      <c r="A382" t="s">
        <v>344</v>
      </c>
    </row>
    <row r="383" spans="1:1" x14ac:dyDescent="0.25">
      <c r="A383" t="s">
        <v>345</v>
      </c>
    </row>
    <row r="384" spans="1:1" x14ac:dyDescent="0.25">
      <c r="A384" t="s">
        <v>346</v>
      </c>
    </row>
    <row r="385" spans="1:1" x14ac:dyDescent="0.25">
      <c r="A385" t="s">
        <v>347</v>
      </c>
    </row>
    <row r="386" spans="1:1" x14ac:dyDescent="0.25">
      <c r="A386" t="s">
        <v>348</v>
      </c>
    </row>
    <row r="387" spans="1:1" x14ac:dyDescent="0.25">
      <c r="A387" t="s">
        <v>349</v>
      </c>
    </row>
    <row r="388" spans="1:1" x14ac:dyDescent="0.25">
      <c r="A388" t="s">
        <v>350</v>
      </c>
    </row>
    <row r="389" spans="1:1" x14ac:dyDescent="0.25">
      <c r="A389" t="s">
        <v>351</v>
      </c>
    </row>
    <row r="390" spans="1:1" x14ac:dyDescent="0.25">
      <c r="A390" t="s">
        <v>352</v>
      </c>
    </row>
    <row r="391" spans="1:1" x14ac:dyDescent="0.25">
      <c r="A391" t="s">
        <v>353</v>
      </c>
    </row>
    <row r="392" spans="1:1" x14ac:dyDescent="0.25">
      <c r="A392" t="s">
        <v>354</v>
      </c>
    </row>
    <row r="393" spans="1:1" x14ac:dyDescent="0.25">
      <c r="A393" t="s">
        <v>355</v>
      </c>
    </row>
    <row r="394" spans="1:1" x14ac:dyDescent="0.25">
      <c r="A394" t="s">
        <v>356</v>
      </c>
    </row>
    <row r="395" spans="1:1" x14ac:dyDescent="0.25">
      <c r="A395" t="s">
        <v>357</v>
      </c>
    </row>
    <row r="399" spans="1:1" x14ac:dyDescent="0.25">
      <c r="A399" t="s">
        <v>358</v>
      </c>
    </row>
    <row r="400" spans="1:1" x14ac:dyDescent="0.25">
      <c r="A400" t="s">
        <v>359</v>
      </c>
    </row>
    <row r="401" spans="1:1" x14ac:dyDescent="0.25">
      <c r="A401" t="s">
        <v>360</v>
      </c>
    </row>
    <row r="402" spans="1:1" x14ac:dyDescent="0.25">
      <c r="A402" t="s">
        <v>361</v>
      </c>
    </row>
    <row r="403" spans="1:1" x14ac:dyDescent="0.25">
      <c r="A403" t="s">
        <v>362</v>
      </c>
    </row>
    <row r="404" spans="1:1" x14ac:dyDescent="0.25">
      <c r="A404" t="s">
        <v>363</v>
      </c>
    </row>
    <row r="405" spans="1:1" x14ac:dyDescent="0.25">
      <c r="A405" t="s">
        <v>364</v>
      </c>
    </row>
    <row r="406" spans="1:1" x14ac:dyDescent="0.25">
      <c r="A406" t="s">
        <v>365</v>
      </c>
    </row>
    <row r="407" spans="1:1" x14ac:dyDescent="0.25">
      <c r="A407" t="s">
        <v>366</v>
      </c>
    </row>
    <row r="408" spans="1:1" x14ac:dyDescent="0.25">
      <c r="A408" t="s">
        <v>367</v>
      </c>
    </row>
    <row r="409" spans="1:1" x14ac:dyDescent="0.25">
      <c r="A409" t="s">
        <v>368</v>
      </c>
    </row>
    <row r="410" spans="1:1" x14ac:dyDescent="0.25">
      <c r="A410" t="s">
        <v>369</v>
      </c>
    </row>
    <row r="411" spans="1:1" x14ac:dyDescent="0.25">
      <c r="A411" t="s">
        <v>370</v>
      </c>
    </row>
    <row r="412" spans="1:1" x14ac:dyDescent="0.25">
      <c r="A412" t="s">
        <v>371</v>
      </c>
    </row>
    <row r="413" spans="1:1" x14ac:dyDescent="0.25">
      <c r="A413" t="s">
        <v>372</v>
      </c>
    </row>
    <row r="414" spans="1:1" x14ac:dyDescent="0.25">
      <c r="A414" t="s">
        <v>373</v>
      </c>
    </row>
    <row r="415" spans="1:1" x14ac:dyDescent="0.25">
      <c r="A415" t="s">
        <v>374</v>
      </c>
    </row>
    <row r="416" spans="1:1" x14ac:dyDescent="0.25">
      <c r="A416" t="s">
        <v>375</v>
      </c>
    </row>
    <row r="417" spans="1:1" x14ac:dyDescent="0.25">
      <c r="A417" t="s">
        <v>376</v>
      </c>
    </row>
    <row r="418" spans="1:1" x14ac:dyDescent="0.25">
      <c r="A418" t="s">
        <v>377</v>
      </c>
    </row>
    <row r="422" spans="1:1" x14ac:dyDescent="0.25">
      <c r="A422" t="s">
        <v>378</v>
      </c>
    </row>
    <row r="423" spans="1:1" x14ac:dyDescent="0.25">
      <c r="A423" t="s">
        <v>379</v>
      </c>
    </row>
    <row r="424" spans="1:1" x14ac:dyDescent="0.25">
      <c r="A424" t="s">
        <v>380</v>
      </c>
    </row>
    <row r="425" spans="1:1" x14ac:dyDescent="0.25">
      <c r="A425" t="s">
        <v>381</v>
      </c>
    </row>
    <row r="426" spans="1:1" x14ac:dyDescent="0.25">
      <c r="A426" t="s">
        <v>382</v>
      </c>
    </row>
    <row r="427" spans="1:1" x14ac:dyDescent="0.25">
      <c r="A427" t="s">
        <v>383</v>
      </c>
    </row>
    <row r="428" spans="1:1" x14ac:dyDescent="0.25">
      <c r="A428" t="s">
        <v>384</v>
      </c>
    </row>
    <row r="429" spans="1:1" x14ac:dyDescent="0.25">
      <c r="A429" t="s">
        <v>385</v>
      </c>
    </row>
    <row r="433" spans="1:1" x14ac:dyDescent="0.25">
      <c r="A433" t="s">
        <v>386</v>
      </c>
    </row>
    <row r="434" spans="1:1" x14ac:dyDescent="0.25">
      <c r="A434" t="s">
        <v>387</v>
      </c>
    </row>
    <row r="435" spans="1:1" x14ac:dyDescent="0.25">
      <c r="A435" t="s">
        <v>388</v>
      </c>
    </row>
    <row r="436" spans="1:1" x14ac:dyDescent="0.25">
      <c r="A436" t="s">
        <v>389</v>
      </c>
    </row>
    <row r="437" spans="1:1" x14ac:dyDescent="0.25">
      <c r="A437" t="s">
        <v>390</v>
      </c>
    </row>
    <row r="438" spans="1:1" x14ac:dyDescent="0.25">
      <c r="A438" t="s">
        <v>391</v>
      </c>
    </row>
    <row r="439" spans="1:1" x14ac:dyDescent="0.25">
      <c r="A439" t="s">
        <v>392</v>
      </c>
    </row>
    <row r="443" spans="1:1" x14ac:dyDescent="0.25">
      <c r="A443" t="s">
        <v>393</v>
      </c>
    </row>
    <row r="444" spans="1:1" x14ac:dyDescent="0.25">
      <c r="A444" t="s">
        <v>394</v>
      </c>
    </row>
    <row r="445" spans="1:1" x14ac:dyDescent="0.25">
      <c r="A445" t="s">
        <v>395</v>
      </c>
    </row>
    <row r="446" spans="1:1" x14ac:dyDescent="0.25">
      <c r="A446" t="s">
        <v>396</v>
      </c>
    </row>
    <row r="447" spans="1:1" x14ac:dyDescent="0.25">
      <c r="A447" t="s">
        <v>397</v>
      </c>
    </row>
    <row r="448" spans="1:1" x14ac:dyDescent="0.25">
      <c r="A448" t="s">
        <v>398</v>
      </c>
    </row>
    <row r="449" spans="1:1" x14ac:dyDescent="0.25">
      <c r="A449" t="s">
        <v>399</v>
      </c>
    </row>
    <row r="450" spans="1:1" x14ac:dyDescent="0.25">
      <c r="A450" t="s">
        <v>400</v>
      </c>
    </row>
    <row r="451" spans="1:1" x14ac:dyDescent="0.25">
      <c r="A451" t="s">
        <v>401</v>
      </c>
    </row>
    <row r="452" spans="1:1" x14ac:dyDescent="0.25">
      <c r="A452" t="s">
        <v>402</v>
      </c>
    </row>
    <row r="453" spans="1:1" x14ac:dyDescent="0.25">
      <c r="A453" t="s">
        <v>403</v>
      </c>
    </row>
    <row r="454" spans="1:1" x14ac:dyDescent="0.25">
      <c r="A454" t="s">
        <v>404</v>
      </c>
    </row>
    <row r="455" spans="1:1" x14ac:dyDescent="0.25">
      <c r="A455" t="s">
        <v>405</v>
      </c>
    </row>
    <row r="456" spans="1:1" x14ac:dyDescent="0.25">
      <c r="A456" t="s">
        <v>406</v>
      </c>
    </row>
    <row r="457" spans="1:1" x14ac:dyDescent="0.25">
      <c r="A457" t="s">
        <v>407</v>
      </c>
    </row>
    <row r="458" spans="1:1" x14ac:dyDescent="0.25">
      <c r="A458" t="s">
        <v>408</v>
      </c>
    </row>
    <row r="459" spans="1:1" x14ac:dyDescent="0.25">
      <c r="A459" t="s">
        <v>409</v>
      </c>
    </row>
    <row r="463" spans="1:1" x14ac:dyDescent="0.25">
      <c r="A463" t="s">
        <v>410</v>
      </c>
    </row>
    <row r="464" spans="1:1" x14ac:dyDescent="0.25">
      <c r="A464" t="s">
        <v>411</v>
      </c>
    </row>
    <row r="465" spans="1:1" x14ac:dyDescent="0.25">
      <c r="A465" t="s">
        <v>412</v>
      </c>
    </row>
    <row r="466" spans="1:1" x14ac:dyDescent="0.25">
      <c r="A466" t="s">
        <v>348</v>
      </c>
    </row>
    <row r="467" spans="1:1" x14ac:dyDescent="0.25">
      <c r="A467" t="s">
        <v>413</v>
      </c>
    </row>
    <row r="468" spans="1:1" x14ac:dyDescent="0.25">
      <c r="A468" t="s">
        <v>414</v>
      </c>
    </row>
    <row r="469" spans="1:1" x14ac:dyDescent="0.25">
      <c r="A469" t="s">
        <v>415</v>
      </c>
    </row>
    <row r="470" spans="1:1" x14ac:dyDescent="0.25">
      <c r="A470" t="s">
        <v>416</v>
      </c>
    </row>
    <row r="471" spans="1:1" x14ac:dyDescent="0.25">
      <c r="A471" t="s">
        <v>417</v>
      </c>
    </row>
    <row r="472" spans="1:1" x14ac:dyDescent="0.25">
      <c r="A472" t="s">
        <v>418</v>
      </c>
    </row>
    <row r="473" spans="1:1" x14ac:dyDescent="0.25">
      <c r="A473" t="s">
        <v>419</v>
      </c>
    </row>
    <row r="474" spans="1:1" x14ac:dyDescent="0.25">
      <c r="A474" t="s">
        <v>420</v>
      </c>
    </row>
    <row r="475" spans="1:1" x14ac:dyDescent="0.25">
      <c r="A475" t="s">
        <v>421</v>
      </c>
    </row>
    <row r="479" spans="1:1" x14ac:dyDescent="0.25">
      <c r="A479" t="s">
        <v>422</v>
      </c>
    </row>
    <row r="480" spans="1:1" x14ac:dyDescent="0.25">
      <c r="A480" t="s">
        <v>423</v>
      </c>
    </row>
    <row r="481" spans="1:1" x14ac:dyDescent="0.25">
      <c r="A481" t="s">
        <v>424</v>
      </c>
    </row>
    <row r="482" spans="1:1" x14ac:dyDescent="0.25">
      <c r="A482" t="s">
        <v>425</v>
      </c>
    </row>
    <row r="483" spans="1:1" x14ac:dyDescent="0.25">
      <c r="A483" t="s">
        <v>258</v>
      </c>
    </row>
    <row r="484" spans="1:1" x14ac:dyDescent="0.25">
      <c r="A484" t="s">
        <v>287</v>
      </c>
    </row>
    <row r="485" spans="1:1" x14ac:dyDescent="0.25">
      <c r="A485" t="s">
        <v>426</v>
      </c>
    </row>
    <row r="486" spans="1:1" x14ac:dyDescent="0.25">
      <c r="A486" t="s">
        <v>427</v>
      </c>
    </row>
    <row r="487" spans="1:1" x14ac:dyDescent="0.25">
      <c r="A487" t="s">
        <v>428</v>
      </c>
    </row>
    <row r="488" spans="1:1" x14ac:dyDescent="0.25">
      <c r="A488" t="s">
        <v>429</v>
      </c>
    </row>
    <row r="489" spans="1:1" x14ac:dyDescent="0.25">
      <c r="A489" t="s">
        <v>430</v>
      </c>
    </row>
    <row r="490" spans="1:1" x14ac:dyDescent="0.25">
      <c r="A490" t="s">
        <v>431</v>
      </c>
    </row>
    <row r="491" spans="1:1" x14ac:dyDescent="0.25">
      <c r="A491" t="s">
        <v>432</v>
      </c>
    </row>
    <row r="492" spans="1:1" x14ac:dyDescent="0.25">
      <c r="A492" t="s">
        <v>433</v>
      </c>
    </row>
    <row r="496" spans="1:1" x14ac:dyDescent="0.25">
      <c r="A496" t="s">
        <v>434</v>
      </c>
    </row>
    <row r="497" spans="1:1" x14ac:dyDescent="0.25">
      <c r="A497" t="s">
        <v>435</v>
      </c>
    </row>
    <row r="498" spans="1:1" x14ac:dyDescent="0.25">
      <c r="A498" t="s">
        <v>436</v>
      </c>
    </row>
    <row r="499" spans="1:1" x14ac:dyDescent="0.25">
      <c r="A499" t="s">
        <v>437</v>
      </c>
    </row>
    <row r="500" spans="1:1" x14ac:dyDescent="0.25">
      <c r="A500" t="s">
        <v>438</v>
      </c>
    </row>
    <row r="501" spans="1:1" x14ac:dyDescent="0.25">
      <c r="A501" t="s">
        <v>439</v>
      </c>
    </row>
    <row r="502" spans="1:1" x14ac:dyDescent="0.25">
      <c r="A502" t="s">
        <v>347</v>
      </c>
    </row>
    <row r="503" spans="1:1" x14ac:dyDescent="0.25">
      <c r="A503" t="s">
        <v>440</v>
      </c>
    </row>
    <row r="504" spans="1:1" x14ac:dyDescent="0.25">
      <c r="A504" t="s">
        <v>441</v>
      </c>
    </row>
    <row r="505" spans="1:1" x14ac:dyDescent="0.25">
      <c r="A505" t="s">
        <v>442</v>
      </c>
    </row>
    <row r="506" spans="1:1" x14ac:dyDescent="0.25">
      <c r="A506" t="s">
        <v>443</v>
      </c>
    </row>
    <row r="507" spans="1:1" x14ac:dyDescent="0.25">
      <c r="A507" t="s">
        <v>444</v>
      </c>
    </row>
    <row r="508" spans="1:1" x14ac:dyDescent="0.25">
      <c r="A508" t="s">
        <v>445</v>
      </c>
    </row>
    <row r="509" spans="1:1" x14ac:dyDescent="0.25">
      <c r="A509" t="s">
        <v>446</v>
      </c>
    </row>
    <row r="510" spans="1:1" x14ac:dyDescent="0.25">
      <c r="A510" t="s">
        <v>447</v>
      </c>
    </row>
    <row r="511" spans="1:1" x14ac:dyDescent="0.25">
      <c r="A511" t="s">
        <v>448</v>
      </c>
    </row>
    <row r="512" spans="1:1" x14ac:dyDescent="0.25">
      <c r="A512" t="s">
        <v>449</v>
      </c>
    </row>
    <row r="513" spans="1:1" x14ac:dyDescent="0.25">
      <c r="A513" t="s">
        <v>450</v>
      </c>
    </row>
    <row r="514" spans="1:1" x14ac:dyDescent="0.25">
      <c r="A514" t="s">
        <v>451</v>
      </c>
    </row>
    <row r="515" spans="1:1" x14ac:dyDescent="0.25">
      <c r="A515" t="s">
        <v>452</v>
      </c>
    </row>
    <row r="516" spans="1:1" x14ac:dyDescent="0.25">
      <c r="A516" t="s">
        <v>453</v>
      </c>
    </row>
    <row r="520" spans="1:1" x14ac:dyDescent="0.25">
      <c r="A520" t="s">
        <v>454</v>
      </c>
    </row>
    <row r="521" spans="1:1" x14ac:dyDescent="0.25">
      <c r="A521" t="s">
        <v>455</v>
      </c>
    </row>
    <row r="522" spans="1:1" x14ac:dyDescent="0.25">
      <c r="A522" t="s">
        <v>456</v>
      </c>
    </row>
    <row r="523" spans="1:1" x14ac:dyDescent="0.25">
      <c r="A523" t="s">
        <v>457</v>
      </c>
    </row>
    <row r="527" spans="1:1" x14ac:dyDescent="0.25">
      <c r="A527" t="s">
        <v>458</v>
      </c>
    </row>
    <row r="528" spans="1:1" x14ac:dyDescent="0.25">
      <c r="A528" t="s">
        <v>459</v>
      </c>
    </row>
    <row r="529" spans="1:1" x14ac:dyDescent="0.25">
      <c r="A529" t="s">
        <v>460</v>
      </c>
    </row>
    <row r="530" spans="1:1" x14ac:dyDescent="0.25">
      <c r="A530" t="s">
        <v>461</v>
      </c>
    </row>
    <row r="531" spans="1:1" x14ac:dyDescent="0.25">
      <c r="A531" t="s">
        <v>462</v>
      </c>
    </row>
    <row r="532" spans="1:1" x14ac:dyDescent="0.25">
      <c r="A532" t="s">
        <v>463</v>
      </c>
    </row>
    <row r="533" spans="1:1" x14ac:dyDescent="0.25">
      <c r="A533" t="s">
        <v>464</v>
      </c>
    </row>
    <row r="534" spans="1:1" x14ac:dyDescent="0.25">
      <c r="A534" t="s">
        <v>465</v>
      </c>
    </row>
    <row r="538" spans="1:1" x14ac:dyDescent="0.25">
      <c r="A538" t="s">
        <v>466</v>
      </c>
    </row>
    <row r="539" spans="1:1" x14ac:dyDescent="0.25">
      <c r="A539" t="s">
        <v>467</v>
      </c>
    </row>
    <row r="540" spans="1:1" x14ac:dyDescent="0.25">
      <c r="A540" t="s">
        <v>468</v>
      </c>
    </row>
    <row r="541" spans="1:1" x14ac:dyDescent="0.25">
      <c r="A541" t="s">
        <v>469</v>
      </c>
    </row>
  </sheetData>
  <sheetProtection algorithmName="SHA-512" hashValue="4buvVkySTFIM0N9oqf+fdRICjBv1KEL3ce+D0LOaH1rbGSv/+H+ngvjglU3mXkJ99VIc+nU7EW5PZqrqPJGJhg==" saltValue="HedrR8VaRIZWeMbQZ1NqIA==" spinCount="100000" sheet="1" objects="1" scenarios="1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19</vt:i4>
      </vt:variant>
    </vt:vector>
  </HeadingPairs>
  <TitlesOfParts>
    <vt:vector size="22" baseType="lpstr">
      <vt:lpstr>Юр лица</vt:lpstr>
      <vt:lpstr>Физ лица</vt:lpstr>
      <vt:lpstr>Справочник</vt:lpstr>
      <vt:lpstr>Акмолинская_область</vt:lpstr>
      <vt:lpstr>Актюбинская_область</vt:lpstr>
      <vt:lpstr>Алматинская_область</vt:lpstr>
      <vt:lpstr>Алматы_г.а.</vt:lpstr>
      <vt:lpstr>Атырауская_область</vt:lpstr>
      <vt:lpstr>Восточно_Казахстанская_область</vt:lpstr>
      <vt:lpstr>Жамбылская_область</vt:lpstr>
      <vt:lpstr>Западно_Казахстанская_область</vt:lpstr>
      <vt:lpstr>Казахстан</vt:lpstr>
      <vt:lpstr>Карагандинская_область</vt:lpstr>
      <vt:lpstr>Костанайская_область</vt:lpstr>
      <vt:lpstr>Кызылординская_область</vt:lpstr>
      <vt:lpstr>Мангистауская_область</vt:lpstr>
      <vt:lpstr>Нур_Султан_г.а.</vt:lpstr>
      <vt:lpstr>Павлодарская_область</vt:lpstr>
      <vt:lpstr>Северо_Казахстанская_область</vt:lpstr>
      <vt:lpstr>Страны</vt:lpstr>
      <vt:lpstr>Туркестанская_область</vt:lpstr>
      <vt:lpstr>Шымкент_г.а.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Магжан Елшибаев</dc:creator>
  <cp:lastModifiedBy>Тлеулина Айгерим Канатовна</cp:lastModifiedBy>
  <dcterms:created xsi:type="dcterms:W3CDTF">2020-08-14T03:04:35Z</dcterms:created>
  <dcterms:modified xsi:type="dcterms:W3CDTF">2022-04-11T06:32:43Z</dcterms:modified>
</cp:coreProperties>
</file>