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egriy_V\Desktop\Обновление сайта\"/>
    </mc:Choice>
  </mc:AlternateContent>
  <bookViews>
    <workbookView xWindow="0" yWindow="0" windowWidth="19200" windowHeight="7050" activeTab="1"/>
  </bookViews>
  <sheets>
    <sheet name="Юр лица" sheetId="2" r:id="rId1"/>
    <sheet name="Физ лица" sheetId="3" r:id="rId2"/>
    <sheet name="Справочник" sheetId="1" r:id="rId3"/>
  </sheets>
  <externalReferences>
    <externalReference r:id="rId4"/>
  </externalReferences>
  <definedNames>
    <definedName name="Акмолинская_область">Справочник!$A$280:$A$298</definedName>
    <definedName name="Актюбинская_область">Справочник!$A$302:$A$316</definedName>
    <definedName name="Алматинская_область">Справочник!$A$320:$A$339</definedName>
    <definedName name="Алматы_г.а.">Справочник!$A$536:$A$543</definedName>
    <definedName name="Астана_г.а.">Справочник!$A$529:$A$532</definedName>
    <definedName name="Атырауская_область">Справочник!$A$343:$A$350</definedName>
    <definedName name="Восточно_Казахстанская_область">Справочник!$A$504:$A$525</definedName>
    <definedName name="Жамбылская_область">Справочник!$A$370:$A$380</definedName>
    <definedName name="Западно_Казахстанская_область">Справочник!$A$354:$A$366</definedName>
    <definedName name="Казахстан">Справочник!$A$257:$A$276</definedName>
    <definedName name="Карагандинская_область">Справочник!$A$384:$A$403</definedName>
    <definedName name="Костанайская_область">Справочник!$A$407:$A$426</definedName>
    <definedName name="Кызылординская_область">Справочник!$A$430:$A$437</definedName>
    <definedName name="Мангистауская_область">Справочник!$A$441:$A$447</definedName>
    <definedName name="Нур_Султан_г.а.">Справочник!$A$529:$A$532</definedName>
    <definedName name="область_Абай">Справочник!$A$554:$A$564</definedName>
    <definedName name="область_Жетісу">Справочник!$A$568:$A$577</definedName>
    <definedName name="область_Ұлытау">Справочник!$A$581:$A$585</definedName>
    <definedName name="Павлодарская_область">Справочник!$A$471:$A$483</definedName>
    <definedName name="Северо_Казахстанская_область">Справочник!$A$487:$A$500</definedName>
    <definedName name="Страны">Справочник!$A$6:$A$254</definedName>
    <definedName name="Туркестанская_область">Справочник!$A$451:$A$467</definedName>
    <definedName name="Шымкент_г.а.">Справочник!$A$547:$A$550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<sst xmlns="http://schemas.openxmlformats.org/spreadsheetml/2006/main" count="1965" uniqueCount="1211">
  <si>
    <t>Резидентство</t>
  </si>
  <si>
    <t>БИН</t>
  </si>
  <si>
    <t>Дата появления аффилированности</t>
  </si>
  <si>
    <t>Полное наименование</t>
  </si>
  <si>
    <t>Дата гос. регистрации юридического лица</t>
  </si>
  <si>
    <t>Номер гос. регистрации юридического лица</t>
  </si>
  <si>
    <t>Адрес почтовый. Страна</t>
  </si>
  <si>
    <t>Адрес почтовый. Область</t>
  </si>
  <si>
    <t>Адрес почтовый. Район</t>
  </si>
  <si>
    <t>Адрес почтовый. Адрес</t>
  </si>
  <si>
    <t>Адрес фактический. Страна</t>
  </si>
  <si>
    <t>Адрес фактический. Область</t>
  </si>
  <si>
    <t>Адрес фактический. Район</t>
  </si>
  <si>
    <t>Адрес фактический. Адрес</t>
  </si>
  <si>
    <t>Основание для признания аффилированности</t>
  </si>
  <si>
    <t>Примечание</t>
  </si>
  <si>
    <t>ИИН</t>
  </si>
  <si>
    <t>Ф.И.О.</t>
  </si>
  <si>
    <t>Дата рождения</t>
  </si>
  <si>
    <t>Резидент</t>
  </si>
  <si>
    <t>Не резидент</t>
  </si>
  <si>
    <t>Казахстан</t>
  </si>
  <si>
    <t xml:space="preserve">Ангола                                                                                                                          </t>
  </si>
  <si>
    <t xml:space="preserve">Антарктика                                                                                                                      </t>
  </si>
  <si>
    <t xml:space="preserve">Аргентина                                                                                                                       </t>
  </si>
  <si>
    <t xml:space="preserve">Американская Самоа                                                                                                              </t>
  </si>
  <si>
    <t xml:space="preserve">Австрия                                                                                                                         </t>
  </si>
  <si>
    <t xml:space="preserve">Австралия                                                                                                                       </t>
  </si>
  <si>
    <t xml:space="preserve">Аруба                                                                                                                           </t>
  </si>
  <si>
    <t xml:space="preserve">Азербайжан                                                                                                                      </t>
  </si>
  <si>
    <t xml:space="preserve">Босния Герцеговина                                                                                                              </t>
  </si>
  <si>
    <t xml:space="preserve">Барбадос                                                                                                                        </t>
  </si>
  <si>
    <t xml:space="preserve">Бангладеш                                                                                                                       </t>
  </si>
  <si>
    <t xml:space="preserve">Бельгия                                                                                                                         </t>
  </si>
  <si>
    <t xml:space="preserve">Буркина Фасо                                                                                                                    </t>
  </si>
  <si>
    <t xml:space="preserve">Болгария                                                                                                                        </t>
  </si>
  <si>
    <t xml:space="preserve">Бахрейн                                                                                                                         </t>
  </si>
  <si>
    <t xml:space="preserve">Бурундия                                                                                                                        </t>
  </si>
  <si>
    <t xml:space="preserve">Бенин                                                                                                                           </t>
  </si>
  <si>
    <t xml:space="preserve">Бермуды                                                                                                                         </t>
  </si>
  <si>
    <t xml:space="preserve">Бруней Даррусалам                                                                                                               </t>
  </si>
  <si>
    <t xml:space="preserve">Боливия                                                                                                                         </t>
  </si>
  <si>
    <t xml:space="preserve">Бразилия                                                                                                                        </t>
  </si>
  <si>
    <t xml:space="preserve">Бахамас                                                                                                                         </t>
  </si>
  <si>
    <t xml:space="preserve">Бхутан                                                                                                                          </t>
  </si>
  <si>
    <t xml:space="preserve">Остров Боувет                                                                                                                   </t>
  </si>
  <si>
    <t xml:space="preserve">Ботсвана                                                                                                                        </t>
  </si>
  <si>
    <t xml:space="preserve">Беларусия                                                                                                                       </t>
  </si>
  <si>
    <t xml:space="preserve">Белиз                                                                                                                           </t>
  </si>
  <si>
    <t xml:space="preserve">Канада                                                                                                                          </t>
  </si>
  <si>
    <t xml:space="preserve">Кокос (Килевы Острова)                                                                                                          </t>
  </si>
  <si>
    <t xml:space="preserve">Центрально -Африканская Республика                                                                                              </t>
  </si>
  <si>
    <t xml:space="preserve">Конго                                                                                                                           </t>
  </si>
  <si>
    <t xml:space="preserve">Швейцария                                                                                                                       </t>
  </si>
  <si>
    <t xml:space="preserve">Кот Ди Вуар (о.Слоновой Кости)                                                                                                  </t>
  </si>
  <si>
    <t xml:space="preserve">Острова Кука                                                                                                                    </t>
  </si>
  <si>
    <t xml:space="preserve">Чили                                                                                                                            </t>
  </si>
  <si>
    <t xml:space="preserve">Камерун                                                                                                                         </t>
  </si>
  <si>
    <t xml:space="preserve">Китай                                                                                                                           </t>
  </si>
  <si>
    <t xml:space="preserve">Колумбия                                                                                                                        </t>
  </si>
  <si>
    <t xml:space="preserve">Коста-Рика                                                                                                                      </t>
  </si>
  <si>
    <t xml:space="preserve">Куба                                                                                                                            </t>
  </si>
  <si>
    <t xml:space="preserve">Капе Верде                                                                                                                      </t>
  </si>
  <si>
    <t xml:space="preserve">Острова Христа                                                                                                                  </t>
  </si>
  <si>
    <t xml:space="preserve">Кипр                                                                                                                            </t>
  </si>
  <si>
    <t xml:space="preserve">Чехия                                                                                                                           </t>
  </si>
  <si>
    <t xml:space="preserve">Германия                                                                                                                        </t>
  </si>
  <si>
    <t xml:space="preserve">Джибуту                                                                                                                         </t>
  </si>
  <si>
    <t xml:space="preserve">Дания                                                                                                                           </t>
  </si>
  <si>
    <t xml:space="preserve">Доминикия                                                                                                                       </t>
  </si>
  <si>
    <t xml:space="preserve">Доминиканская Республика                                                                                                        </t>
  </si>
  <si>
    <t xml:space="preserve">Алгерия                                                                                                                         </t>
  </si>
  <si>
    <t xml:space="preserve">Эквадор                                                                                                                         </t>
  </si>
  <si>
    <t xml:space="preserve">Эстония                                                                                                                         </t>
  </si>
  <si>
    <t xml:space="preserve">Египет                                                                                                                          </t>
  </si>
  <si>
    <t xml:space="preserve">Западная Сахара                                                                                                                 </t>
  </si>
  <si>
    <t xml:space="preserve">Эритрея                                                                                                                         </t>
  </si>
  <si>
    <t xml:space="preserve">Испания                                                                                                                         </t>
  </si>
  <si>
    <t xml:space="preserve">Эфиопия                                                                                                                         </t>
  </si>
  <si>
    <t xml:space="preserve">Финляндия                                                                                                                       </t>
  </si>
  <si>
    <t xml:space="preserve">Фиджи                                                                                                                           </t>
  </si>
  <si>
    <t xml:space="preserve">Фалклендские Острова (Малвинас)                                                                                                 </t>
  </si>
  <si>
    <t xml:space="preserve">Малайзия                                                                                                                        </t>
  </si>
  <si>
    <t xml:space="preserve">Острова Форое                                                                                                                   </t>
  </si>
  <si>
    <t xml:space="preserve">Франция                                                                                                                         </t>
  </si>
  <si>
    <t xml:space="preserve">Французкие Метрополии                                                                                                           </t>
  </si>
  <si>
    <t xml:space="preserve">Габон                                                                                                                           </t>
  </si>
  <si>
    <t xml:space="preserve">Гренада                                                                                                                         </t>
  </si>
  <si>
    <t xml:space="preserve">Георгия                                                                                                                         </t>
  </si>
  <si>
    <t xml:space="preserve">Французская Гуана                                                                                                               </t>
  </si>
  <si>
    <t xml:space="preserve">Гана                                                                                                                            </t>
  </si>
  <si>
    <t xml:space="preserve">Гибралтар                                                                                                                       </t>
  </si>
  <si>
    <t xml:space="preserve">Гренландия                                                                                                                      </t>
  </si>
  <si>
    <t xml:space="preserve">Гамбия                                                                                                                          </t>
  </si>
  <si>
    <t xml:space="preserve">Гвинея                                                                                                                          </t>
  </si>
  <si>
    <t xml:space="preserve">Гваделупа                                                                                                                       </t>
  </si>
  <si>
    <t xml:space="preserve">Центральная Гвинея                                                                                                              </t>
  </si>
  <si>
    <t xml:space="preserve">Греция                                                                                                                          </t>
  </si>
  <si>
    <t xml:space="preserve">Святая Джорджия и Сандвичевы Острова                                                                                            </t>
  </si>
  <si>
    <t xml:space="preserve">Гватемала                                                                                                                       </t>
  </si>
  <si>
    <t xml:space="preserve">Гуам                                                                                                                            </t>
  </si>
  <si>
    <t xml:space="preserve">Гвинея-Биссау                                                                                                                   </t>
  </si>
  <si>
    <t xml:space="preserve">Гуйяна                                                                                                                          </t>
  </si>
  <si>
    <t xml:space="preserve">Гонк-Конг                                                                                                                       </t>
  </si>
  <si>
    <t xml:space="preserve">Острова Хеард и Макдональд                                                                                                      </t>
  </si>
  <si>
    <t xml:space="preserve">Гандурас                                                                                                                        </t>
  </si>
  <si>
    <t xml:space="preserve">Хорватия                                                                                                                        </t>
  </si>
  <si>
    <t xml:space="preserve">Хайти                                                                                                                           </t>
  </si>
  <si>
    <t xml:space="preserve">Венгрия                                                                                                                         </t>
  </si>
  <si>
    <t xml:space="preserve">Индонезия                                                                                                                       </t>
  </si>
  <si>
    <t xml:space="preserve">Ирландия                                                                                                                        </t>
  </si>
  <si>
    <t xml:space="preserve">Израиль                                                                                                                         </t>
  </si>
  <si>
    <t xml:space="preserve">Индия                                                                                                                           </t>
  </si>
  <si>
    <t xml:space="preserve">Англ. Терр. в Индийском Океане                                                                                                  </t>
  </si>
  <si>
    <t xml:space="preserve">Ирак                                                                                                                            </t>
  </si>
  <si>
    <t xml:space="preserve">Иран                                                                                                                            </t>
  </si>
  <si>
    <t xml:space="preserve">Исландия                                                                                                                        </t>
  </si>
  <si>
    <t xml:space="preserve">Италия                                                                                                                          </t>
  </si>
  <si>
    <t xml:space="preserve">Ямайка                                                                                                                          </t>
  </si>
  <si>
    <t xml:space="preserve">Иордан                                                                                                                          </t>
  </si>
  <si>
    <t xml:space="preserve">Япония                                                                                                                          </t>
  </si>
  <si>
    <t xml:space="preserve">Кения                                                                                                                           </t>
  </si>
  <si>
    <t xml:space="preserve">Кыргызстан                                                                                                                      </t>
  </si>
  <si>
    <t xml:space="preserve">Камбоджа                                                                                                                        </t>
  </si>
  <si>
    <t xml:space="preserve">Кирибати                                                                                                                        </t>
  </si>
  <si>
    <t xml:space="preserve">Коморос                                                                                                                         </t>
  </si>
  <si>
    <t xml:space="preserve">Сант Китс и Левис                                                                                                               </t>
  </si>
  <si>
    <t xml:space="preserve">Северная Корея                                                                                                                  </t>
  </si>
  <si>
    <t xml:space="preserve">Южная Корея                                                                                                                     </t>
  </si>
  <si>
    <t xml:space="preserve">Кувейт                                                                                                                          </t>
  </si>
  <si>
    <t xml:space="preserve">Каймановы Острова                                                                                                               </t>
  </si>
  <si>
    <t xml:space="preserve">Лаос                                                                                                                            </t>
  </si>
  <si>
    <t xml:space="preserve">Лебанон                                                                                                                         </t>
  </si>
  <si>
    <t xml:space="preserve">Сант Люсия                                                                                                                      </t>
  </si>
  <si>
    <t xml:space="preserve">Лихтенштейн                                                                                                                     </t>
  </si>
  <si>
    <t xml:space="preserve">Шри Ланка                                                                                                                       </t>
  </si>
  <si>
    <t xml:space="preserve">Либерия                                                                                                                         </t>
  </si>
  <si>
    <t xml:space="preserve">Лесото                                                                                                                          </t>
  </si>
  <si>
    <t xml:space="preserve">Лизуания                                                                                                                        </t>
  </si>
  <si>
    <t xml:space="preserve">Люксембург                                                                                                                      </t>
  </si>
  <si>
    <t xml:space="preserve">Латвия                                                                                                                          </t>
  </si>
  <si>
    <t xml:space="preserve">Либия                                                                                                                           </t>
  </si>
  <si>
    <t xml:space="preserve">Морокко                                                                                                                         </t>
  </si>
  <si>
    <t xml:space="preserve">Монако                                                                                                                          </t>
  </si>
  <si>
    <t xml:space="preserve">Молдова                                                                                                                         </t>
  </si>
  <si>
    <t xml:space="preserve">Мадагаскар                                                                                                                      </t>
  </si>
  <si>
    <t xml:space="preserve">Маршалловы Острова                                                                                                              </t>
  </si>
  <si>
    <t xml:space="preserve">Македония                                                                                                                       </t>
  </si>
  <si>
    <t xml:space="preserve">Мали                                                                                                                            </t>
  </si>
  <si>
    <t xml:space="preserve">Маянмар                                                                                                                         </t>
  </si>
  <si>
    <t xml:space="preserve">Монголия                                                                                                                        </t>
  </si>
  <si>
    <t xml:space="preserve">Макау                                                                                                                           </t>
  </si>
  <si>
    <t xml:space="preserve">Южные Марианские Острова                                                                                                        </t>
  </si>
  <si>
    <t xml:space="preserve">Мантигуа                                                                                                                        </t>
  </si>
  <si>
    <t xml:space="preserve">Мавритания                                                                                                                      </t>
  </si>
  <si>
    <t xml:space="preserve">Монсеррат                                                                                                                       </t>
  </si>
  <si>
    <t xml:space="preserve">Мальта                                                                                                                          </t>
  </si>
  <si>
    <t xml:space="preserve">Мауритиус                                                                                                                       </t>
  </si>
  <si>
    <t xml:space="preserve">Малдивы                                                                                                                         </t>
  </si>
  <si>
    <t xml:space="preserve">Малавия                                                                                                                         </t>
  </si>
  <si>
    <t xml:space="preserve">Мексика                                                                                                                         </t>
  </si>
  <si>
    <t xml:space="preserve">Мозамбик                                                                                                                        </t>
  </si>
  <si>
    <t xml:space="preserve">Намибия                                                                                                                         </t>
  </si>
  <si>
    <t xml:space="preserve">Новая Каледония                                                                                                                 </t>
  </si>
  <si>
    <t xml:space="preserve">Нигер                                                                                                                           </t>
  </si>
  <si>
    <t xml:space="preserve">Норфлокские Острова                                                                                                             </t>
  </si>
  <si>
    <t xml:space="preserve">Нигерия                                                                                                                         </t>
  </si>
  <si>
    <t xml:space="preserve">Никарагуа                                                                                                                       </t>
  </si>
  <si>
    <t>Нидерланды</t>
  </si>
  <si>
    <t xml:space="preserve">Норвегия                                                                                                                        </t>
  </si>
  <si>
    <t xml:space="preserve">Непал                                                                                                                           </t>
  </si>
  <si>
    <t xml:space="preserve">Науру                                                                                                                           </t>
  </si>
  <si>
    <t xml:space="preserve">Нейтральная зона (Саудовская Аравия/Ирак)                                                                                       </t>
  </si>
  <si>
    <t xml:space="preserve">Ниу                                                                                                                             </t>
  </si>
  <si>
    <t xml:space="preserve">Новая Зеландия                                                                                                                  </t>
  </si>
  <si>
    <t xml:space="preserve">Оман                                                                                                                            </t>
  </si>
  <si>
    <t xml:space="preserve">Панама                                                                                                                          </t>
  </si>
  <si>
    <t xml:space="preserve">Перу                                                                                                                            </t>
  </si>
  <si>
    <t xml:space="preserve">Французская Полинезия                                                                                                           </t>
  </si>
  <si>
    <t xml:space="preserve">Папуа Новая Гвинея                                                                                                              </t>
  </si>
  <si>
    <t xml:space="preserve">Флипины                                                                                                                         </t>
  </si>
  <si>
    <t xml:space="preserve">Пакистан                                                                                                                        </t>
  </si>
  <si>
    <t xml:space="preserve">Польша                                                                                                                          </t>
  </si>
  <si>
    <t xml:space="preserve">Св. Прьерре и Микьелон                                                                                                          </t>
  </si>
  <si>
    <t xml:space="preserve">Питкайрн                                                                                                                        </t>
  </si>
  <si>
    <t xml:space="preserve">Пуэрто Рико                                                                                                                     </t>
  </si>
  <si>
    <t xml:space="preserve">Португалия                                                                                                                      </t>
  </si>
  <si>
    <t xml:space="preserve">Палау                                                                                                                           </t>
  </si>
  <si>
    <t xml:space="preserve">Парагвай                                                                                                                        </t>
  </si>
  <si>
    <t xml:space="preserve">Катар                                                                                                                           </t>
  </si>
  <si>
    <t xml:space="preserve">Реюньон                                                                                                                         </t>
  </si>
  <si>
    <t xml:space="preserve">Румыния                                                                                                                         </t>
  </si>
  <si>
    <t xml:space="preserve">Российская Федерация                                                                                                            </t>
  </si>
  <si>
    <t xml:space="preserve">Руанда                                                                                                                          </t>
  </si>
  <si>
    <t xml:space="preserve">Саудовская Аравия                                                                                                               </t>
  </si>
  <si>
    <t xml:space="preserve">Соломоновы острова                                                                                                              </t>
  </si>
  <si>
    <t xml:space="preserve">Сейшеллы                                                                                                                        </t>
  </si>
  <si>
    <t xml:space="preserve">Судан                                                                                                                           </t>
  </si>
  <si>
    <t xml:space="preserve">Швеция                                                                                                                          </t>
  </si>
  <si>
    <t xml:space="preserve">Сингапур                                                                                                                        </t>
  </si>
  <si>
    <t xml:space="preserve">Св. Елена                                                                                                                       </t>
  </si>
  <si>
    <t xml:space="preserve">Словения                                                                                                                        </t>
  </si>
  <si>
    <t xml:space="preserve">Острова Свалбард и Жан Маньен                                                                                                   </t>
  </si>
  <si>
    <t xml:space="preserve">Словакия                                                                                                                        </t>
  </si>
  <si>
    <t xml:space="preserve">Сьерра Леоне                                                                                                                    </t>
  </si>
  <si>
    <t xml:space="preserve">Сан-Марино                                                                                                                      </t>
  </si>
  <si>
    <t xml:space="preserve">Сенегал                                                                                                                         </t>
  </si>
  <si>
    <t xml:space="preserve">Сомали                                                                                                                          </t>
  </si>
  <si>
    <t xml:space="preserve">Суринам                                                                                                                         </t>
  </si>
  <si>
    <t xml:space="preserve">Сан-Томе и Принципе                                                                                                             </t>
  </si>
  <si>
    <t xml:space="preserve">Советский Союз (формальный)                                                                                                     </t>
  </si>
  <si>
    <t xml:space="preserve">Сан-Сальвадор                                                                                                                   </t>
  </si>
  <si>
    <t xml:space="preserve">Сирия                                                                                                                           </t>
  </si>
  <si>
    <t xml:space="preserve">Свазиленд                                                                                                                       </t>
  </si>
  <si>
    <t xml:space="preserve">Острова Турецкие и Каикос                                                                                                       </t>
  </si>
  <si>
    <t xml:space="preserve">Чад                                                                                                                             </t>
  </si>
  <si>
    <t xml:space="preserve">Южные Французские территории                                                                                                    </t>
  </si>
  <si>
    <t xml:space="preserve">Того                                                                                                                            </t>
  </si>
  <si>
    <t xml:space="preserve">Таиланд                                                                                                                         </t>
  </si>
  <si>
    <t xml:space="preserve">Таджикистан                                                                                                                     </t>
  </si>
  <si>
    <t xml:space="preserve">Токелау                                                                                                                         </t>
  </si>
  <si>
    <t xml:space="preserve">Туркменистан                                                                                                                    </t>
  </si>
  <si>
    <t xml:space="preserve">Тунис                                                                                                                           </t>
  </si>
  <si>
    <t xml:space="preserve">Тонга                                                                                                                           </t>
  </si>
  <si>
    <t xml:space="preserve">Восточный Тимор                                                                                                                 </t>
  </si>
  <si>
    <t xml:space="preserve">Турция                                                                                                                          </t>
  </si>
  <si>
    <t xml:space="preserve">Тринидад и Тобаго                                                                                                               </t>
  </si>
  <si>
    <t xml:space="preserve">Тувалу                                                                                                                          </t>
  </si>
  <si>
    <t xml:space="preserve">Тайвань                                                                                                                         </t>
  </si>
  <si>
    <t xml:space="preserve">Танзания                                                                                                                        </t>
  </si>
  <si>
    <t xml:space="preserve">Украина                                                                                                                         </t>
  </si>
  <si>
    <t xml:space="preserve">Уганда                                                                                                                          </t>
  </si>
  <si>
    <t xml:space="preserve">Великобритания                                                                                                                  </t>
  </si>
  <si>
    <t xml:space="preserve">Незначительно отдаленные острова США                                                                                            </t>
  </si>
  <si>
    <t xml:space="preserve">США                                                                                                                             </t>
  </si>
  <si>
    <t xml:space="preserve">Уругвай                                                                                                                         </t>
  </si>
  <si>
    <t xml:space="preserve">Узбекистан                                                                                                                      </t>
  </si>
  <si>
    <t xml:space="preserve">Ватикан                                                                                                                         </t>
  </si>
  <si>
    <t xml:space="preserve">Снт Винсент и Гранат                                                                                                            </t>
  </si>
  <si>
    <t xml:space="preserve">Венесуэлла                                                                                                                      </t>
  </si>
  <si>
    <t xml:space="preserve">Виргинские острова (Великобритания)                                                                                             </t>
  </si>
  <si>
    <t xml:space="preserve">Виргинские острова (США)                                                                                                        </t>
  </si>
  <si>
    <t xml:space="preserve">Вьетнам                                                                                                                         </t>
  </si>
  <si>
    <t xml:space="preserve">Вануату                                                                                                                         </t>
  </si>
  <si>
    <t xml:space="preserve">Острова Валлис и Футуна                                                                                                         </t>
  </si>
  <si>
    <t xml:space="preserve">Самоа                                                                                                                           </t>
  </si>
  <si>
    <t xml:space="preserve">Йемен                                                                                                                           </t>
  </si>
  <si>
    <t xml:space="preserve">Майотте                                                                                                                         </t>
  </si>
  <si>
    <t xml:space="preserve">Югославия                                                                                                                       </t>
  </si>
  <si>
    <t xml:space="preserve">Южная Африка                                                                                                                    </t>
  </si>
  <si>
    <t xml:space="preserve">Замбия                                                                                                                          </t>
  </si>
  <si>
    <t xml:space="preserve">Заир                                                                                                                            </t>
  </si>
  <si>
    <t xml:space="preserve">Зимбабве                                                                                                                        </t>
  </si>
  <si>
    <t>Маврикий</t>
  </si>
  <si>
    <t>Литва</t>
  </si>
  <si>
    <t>Грузия</t>
  </si>
  <si>
    <t>Сербия</t>
  </si>
  <si>
    <t>Черногория</t>
  </si>
  <si>
    <t>Акмолинская_область</t>
  </si>
  <si>
    <t>Актюбинская_область</t>
  </si>
  <si>
    <t>Алматинская_область</t>
  </si>
  <si>
    <t>Атырауская_область</t>
  </si>
  <si>
    <t>Западно_Казахстанская_область</t>
  </si>
  <si>
    <t>Жамбылская_область</t>
  </si>
  <si>
    <t>Карагандинская_область</t>
  </si>
  <si>
    <t>Костанайская_область</t>
  </si>
  <si>
    <t>Кызылординская_область</t>
  </si>
  <si>
    <t>Мангистауская_область</t>
  </si>
  <si>
    <t>Туркестанская_область</t>
  </si>
  <si>
    <t>Павлодарская_область</t>
  </si>
  <si>
    <t>Северо_Казахстанская_область</t>
  </si>
  <si>
    <t>Восточно_Казахстанская_область</t>
  </si>
  <si>
    <t>Алматы_г.а.</t>
  </si>
  <si>
    <t>Шымкент_г.а.</t>
  </si>
  <si>
    <t>Кокшетау г.а.</t>
  </si>
  <si>
    <t>Степногорск г.а.</t>
  </si>
  <si>
    <t>Аккольский район</t>
  </si>
  <si>
    <t>Аршалынский район</t>
  </si>
  <si>
    <t>Астраханский район</t>
  </si>
  <si>
    <t>Атбасарский район</t>
  </si>
  <si>
    <t>Буландынский район</t>
  </si>
  <si>
    <t>Егиндыкольский район</t>
  </si>
  <si>
    <t>Биржан сал район</t>
  </si>
  <si>
    <t xml:space="preserve">Ерейментауский район                                                                                                            </t>
  </si>
  <si>
    <t xml:space="preserve">Есильский район                                                                                                                 </t>
  </si>
  <si>
    <t xml:space="preserve">Жаксынский район                                                                                                                </t>
  </si>
  <si>
    <t xml:space="preserve">Жаркаинский район                                                                                                               </t>
  </si>
  <si>
    <t xml:space="preserve">Зерендинский район                                                                                                              </t>
  </si>
  <si>
    <t xml:space="preserve">Коргалжынский район                                                                                                             </t>
  </si>
  <si>
    <t xml:space="preserve">Сандыктауский район                                                                                                             </t>
  </si>
  <si>
    <t xml:space="preserve">Целиноградский район                                                                                                            </t>
  </si>
  <si>
    <t xml:space="preserve">Шортандинский район                                                                                                             </t>
  </si>
  <si>
    <t xml:space="preserve">Бурабайский район                                                                                                               </t>
  </si>
  <si>
    <t>УСТАРЕВШЕЕ - Актобе г.а.</t>
  </si>
  <si>
    <t>Алгинский район</t>
  </si>
  <si>
    <t xml:space="preserve">Айтекебийский район                                                                                                             </t>
  </si>
  <si>
    <t xml:space="preserve">Байганинский район                                                                                                              </t>
  </si>
  <si>
    <t xml:space="preserve">Каргалинский район                                                                                                              </t>
  </si>
  <si>
    <t xml:space="preserve">Хобдинский район                                                                                                                </t>
  </si>
  <si>
    <t xml:space="preserve">Мартукский район                                                                                                                </t>
  </si>
  <si>
    <t xml:space="preserve">Мугалжарский район                                                                                                              </t>
  </si>
  <si>
    <t xml:space="preserve">Уилский район                                                                                                                   </t>
  </si>
  <si>
    <t xml:space="preserve">Темирский район                                                                                                                 </t>
  </si>
  <si>
    <t xml:space="preserve">Хромтауский район                                                                                                               </t>
  </si>
  <si>
    <t xml:space="preserve">Шалкарский район                                                                                                                </t>
  </si>
  <si>
    <t xml:space="preserve">Иргизский район                                                                                                                 </t>
  </si>
  <si>
    <t>Актобе г.а. - район Алматы</t>
  </si>
  <si>
    <t>Актобе г.а. - район Астана</t>
  </si>
  <si>
    <t xml:space="preserve">Капчагай г.а.                                                                                                                   </t>
  </si>
  <si>
    <t xml:space="preserve">Балхашский район                                                                                                                </t>
  </si>
  <si>
    <t xml:space="preserve">Енбекшиказахский район                                                                                                          </t>
  </si>
  <si>
    <t xml:space="preserve">Жамбылский район                                                                                                                </t>
  </si>
  <si>
    <t xml:space="preserve">Карасайский район                                                                                                               </t>
  </si>
  <si>
    <t xml:space="preserve">Райымбекский район                                                                                                              </t>
  </si>
  <si>
    <t xml:space="preserve">Талгарский район                                                                                                                </t>
  </si>
  <si>
    <t xml:space="preserve">Уйгурский район                                                                                                                 </t>
  </si>
  <si>
    <t xml:space="preserve">Илийский район                                                                                                                  </t>
  </si>
  <si>
    <t>Кегенский район</t>
  </si>
  <si>
    <t xml:space="preserve">Атырау г.а.                                                                                                                     </t>
  </si>
  <si>
    <t xml:space="preserve">Жылыойский район                                                                                                                </t>
  </si>
  <si>
    <t xml:space="preserve">Индерский район                                                                                                                 </t>
  </si>
  <si>
    <t xml:space="preserve">Исатайский район                                                                                                                </t>
  </si>
  <si>
    <t xml:space="preserve">Курмангазинский район                                                                                                           </t>
  </si>
  <si>
    <t xml:space="preserve">Кзылкогинский район                                                                                                             </t>
  </si>
  <si>
    <t xml:space="preserve">Макатский район                                                                                                                 </t>
  </si>
  <si>
    <t xml:space="preserve">Махамбетский район                                                                                                              </t>
  </si>
  <si>
    <t xml:space="preserve">Уральск г.а.                                                                                                                    </t>
  </si>
  <si>
    <t xml:space="preserve">Акжаикский район                                                                                                                </t>
  </si>
  <si>
    <t xml:space="preserve">Бурлинский район                                                                                                                </t>
  </si>
  <si>
    <t xml:space="preserve">Джангалинский район                                                                                                             </t>
  </si>
  <si>
    <t xml:space="preserve">Жанибекский район                                                                                                               </t>
  </si>
  <si>
    <t>район Бәйтерек</t>
  </si>
  <si>
    <t xml:space="preserve">Казталовский район                                                                                                              </t>
  </si>
  <si>
    <t xml:space="preserve">Каратобинский район                                                                                                             </t>
  </si>
  <si>
    <t xml:space="preserve">Бокейординский район                                                                                                            </t>
  </si>
  <si>
    <t xml:space="preserve">Сырымский район                                                                                                                 </t>
  </si>
  <si>
    <t xml:space="preserve">Таскалинский район                                                                                                              </t>
  </si>
  <si>
    <t xml:space="preserve">Теректинский район                                                                                                              </t>
  </si>
  <si>
    <t xml:space="preserve">Чингирлауский район                                                                                                             </t>
  </si>
  <si>
    <t xml:space="preserve">Тараз г.а.                                                                                                                      </t>
  </si>
  <si>
    <t xml:space="preserve">Байзакский район                                                                                                                </t>
  </si>
  <si>
    <t xml:space="preserve">Жуалынский район                                                                                                                </t>
  </si>
  <si>
    <t xml:space="preserve">Кордайский район                                                                                                                </t>
  </si>
  <si>
    <t xml:space="preserve">Турар Рыскуловский район                                                                                                        </t>
  </si>
  <si>
    <t xml:space="preserve">Меркенский район                                                                                                                </t>
  </si>
  <si>
    <t xml:space="preserve">Мойынкумский район                                                                                                              </t>
  </si>
  <si>
    <t xml:space="preserve">Сарысуский район                                                                                                                </t>
  </si>
  <si>
    <t xml:space="preserve">Таласский район                                                                                                                 </t>
  </si>
  <si>
    <t xml:space="preserve">Шуский район                                                                                                                    </t>
  </si>
  <si>
    <t xml:space="preserve">Караганды г.а.                                                                                                                  </t>
  </si>
  <si>
    <t xml:space="preserve">Балхаш г.а.                                                                                                                     </t>
  </si>
  <si>
    <t xml:space="preserve">Приозерск г.а.                                                                                                                  </t>
  </si>
  <si>
    <t xml:space="preserve">Сарань г.а.                                                                                                                     </t>
  </si>
  <si>
    <t xml:space="preserve">Темиртау г.а.                                                                                                                   </t>
  </si>
  <si>
    <t xml:space="preserve">Шахтинск г.а.                                                                                                                   </t>
  </si>
  <si>
    <t xml:space="preserve">Абайский район                                                                                                                  </t>
  </si>
  <si>
    <t xml:space="preserve">Актогайский район                                                                                                               </t>
  </si>
  <si>
    <t xml:space="preserve">Бухар-Жырауский район                                                                                                           </t>
  </si>
  <si>
    <t xml:space="preserve">Каркаралинский район                                                                                                            </t>
  </si>
  <si>
    <t>Нуринский район</t>
  </si>
  <si>
    <t xml:space="preserve">Осакаровский район                                                                                                              </t>
  </si>
  <si>
    <t xml:space="preserve">Шетский район                                                                                                                   </t>
  </si>
  <si>
    <t>Караганды г.а. - Октябрьский район</t>
  </si>
  <si>
    <t>Караганды г.а. - район им. Казыбек би</t>
  </si>
  <si>
    <t xml:space="preserve">Костанай г.а.                                                                                                                   </t>
  </si>
  <si>
    <t xml:space="preserve">Аркалык г.а.                                                                                                                    </t>
  </si>
  <si>
    <t xml:space="preserve">Лисаковск г.а.                                                                                                                  </t>
  </si>
  <si>
    <t xml:space="preserve">Рудный г.а.                                                                                                                     </t>
  </si>
  <si>
    <t xml:space="preserve">Алтынсаринский район                                                                                                            </t>
  </si>
  <si>
    <t xml:space="preserve">Амангельдинский район                                                                                                           </t>
  </si>
  <si>
    <t xml:space="preserve">Аулиекольский район                                                                                                             </t>
  </si>
  <si>
    <t xml:space="preserve">Денисовский район                                                                                                               </t>
  </si>
  <si>
    <t xml:space="preserve">Джангельдинский район                                                                                                           </t>
  </si>
  <si>
    <t xml:space="preserve">Житикаринский район                                                                                                             </t>
  </si>
  <si>
    <t xml:space="preserve">Камыстинский район                                                                                                              </t>
  </si>
  <si>
    <t xml:space="preserve">Карабалыкский район                                                                                                             </t>
  </si>
  <si>
    <t xml:space="preserve">Карасуский район                                                                                                                </t>
  </si>
  <si>
    <t xml:space="preserve">Костанайский район                                                                                                              </t>
  </si>
  <si>
    <t xml:space="preserve">Мендыкаринский район                                                                                                            </t>
  </si>
  <si>
    <t>Наурзумский район</t>
  </si>
  <si>
    <t xml:space="preserve">Сарыкольский район                                                                                                              </t>
  </si>
  <si>
    <t>Район Беимбета Майлина</t>
  </si>
  <si>
    <t xml:space="preserve">Узункольский район                                                                                                              </t>
  </si>
  <si>
    <t xml:space="preserve">Федоровский район                                                                                                               </t>
  </si>
  <si>
    <t xml:space="preserve">Кызылорда г.а.                                                                                                                  </t>
  </si>
  <si>
    <t xml:space="preserve">Аральский район                                                                                                                 </t>
  </si>
  <si>
    <t xml:space="preserve">Жалагашский район                                                                                                               </t>
  </si>
  <si>
    <t xml:space="preserve">Жанакорганский район                                                                                                            </t>
  </si>
  <si>
    <t xml:space="preserve">Казалинский район                                                                                                               </t>
  </si>
  <si>
    <t xml:space="preserve">Кармакшинский район                                                                                                             </t>
  </si>
  <si>
    <t xml:space="preserve">Сырдарьинский район                                                                                                             </t>
  </si>
  <si>
    <t xml:space="preserve">Шиелийский район                                                                                                                </t>
  </si>
  <si>
    <t xml:space="preserve">Актау г.а.                                                                                                                      </t>
  </si>
  <si>
    <t xml:space="preserve">Жанаозен г.а.                                                                                                                   </t>
  </si>
  <si>
    <t xml:space="preserve">Бейнеуский район                                                                                                                </t>
  </si>
  <si>
    <t xml:space="preserve">Каракиянский район                                                                                                              </t>
  </si>
  <si>
    <t xml:space="preserve">Мангистауский район                                                                                                             </t>
  </si>
  <si>
    <t xml:space="preserve">Тупкараганский район                                                                                                            </t>
  </si>
  <si>
    <t xml:space="preserve">Мунайлинский район                                                                                                              </t>
  </si>
  <si>
    <t xml:space="preserve">Арысь г.а.                                                                                                                      </t>
  </si>
  <si>
    <t xml:space="preserve">Кентау г.а.                                                                                                                     </t>
  </si>
  <si>
    <t xml:space="preserve">Туркестан г.а.                                                                                                                  </t>
  </si>
  <si>
    <t xml:space="preserve">Арысский район                                                                                                                  </t>
  </si>
  <si>
    <t xml:space="preserve">Байдибек район                                                                                                                  </t>
  </si>
  <si>
    <t xml:space="preserve">Казыгуртский район                                                                                                              </t>
  </si>
  <si>
    <t xml:space="preserve">Махтааральский район                                                                                                            </t>
  </si>
  <si>
    <t xml:space="preserve">Ордабасынский район                                                                                                             </t>
  </si>
  <si>
    <t xml:space="preserve">Отрарский район                                                                                                                 </t>
  </si>
  <si>
    <t xml:space="preserve">Сайрамский район                                                                                                                </t>
  </si>
  <si>
    <t xml:space="preserve">Сарыагашский район                                                                                                              </t>
  </si>
  <si>
    <t xml:space="preserve">Сузакский район                                                                                                                 </t>
  </si>
  <si>
    <t xml:space="preserve">Толебийский район                                                                                                               </t>
  </si>
  <si>
    <t xml:space="preserve">Тюлькубасский район                                                                                                             </t>
  </si>
  <si>
    <t xml:space="preserve">Шардаринский район                                                                                                              </t>
  </si>
  <si>
    <t>Жетысайский район</t>
  </si>
  <si>
    <t>Келесский район</t>
  </si>
  <si>
    <t xml:space="preserve">Павлодар г.а.                                                                                                                   </t>
  </si>
  <si>
    <t xml:space="preserve">Аксу г.а.                                                                                                                       </t>
  </si>
  <si>
    <t xml:space="preserve">Экибастуз г.а.                                                                                                                  </t>
  </si>
  <si>
    <t xml:space="preserve">Баянаульский район                                                                                                              </t>
  </si>
  <si>
    <t xml:space="preserve">Железинский район                                                                                                               </t>
  </si>
  <si>
    <t xml:space="preserve">Иртышский район                                                                                                                 </t>
  </si>
  <si>
    <t>Теренколь район</t>
  </si>
  <si>
    <t>Аккулы район</t>
  </si>
  <si>
    <t xml:space="preserve">Майский район                                                                                                                   </t>
  </si>
  <si>
    <t xml:space="preserve">Павлодарский район                                                                                                              </t>
  </si>
  <si>
    <t xml:space="preserve">Успенский район                                                                                                                 </t>
  </si>
  <si>
    <t xml:space="preserve">Щербактинский район                                                                                                             </t>
  </si>
  <si>
    <t xml:space="preserve">Петропавловск г.а.                                                                                                              </t>
  </si>
  <si>
    <t xml:space="preserve">Айыртауский район                                                                                                               </t>
  </si>
  <si>
    <t xml:space="preserve">Акжарский район                                                                                                                 </t>
  </si>
  <si>
    <t xml:space="preserve">Район Магжана Жумабаева                                                                                                         </t>
  </si>
  <si>
    <t xml:space="preserve">Кызылжарский район                                                                                                              </t>
  </si>
  <si>
    <t xml:space="preserve">Мамлютский район                                                                                                                </t>
  </si>
  <si>
    <t xml:space="preserve">Район Шал акына                                                                                                                 </t>
  </si>
  <si>
    <t xml:space="preserve">Аккайынский район                                                                                                               </t>
  </si>
  <si>
    <t xml:space="preserve">Тайыншинский район                                                                                                              </t>
  </si>
  <si>
    <t xml:space="preserve">Уалихановский район                                                                                                             </t>
  </si>
  <si>
    <t xml:space="preserve">Тимирязевский район                                                                                                             </t>
  </si>
  <si>
    <t xml:space="preserve">Район Габита Мусрепова                                                                                                          </t>
  </si>
  <si>
    <t xml:space="preserve">Риддер г.а.                                                                                                                     </t>
  </si>
  <si>
    <t>Алтай г.а.</t>
  </si>
  <si>
    <t xml:space="preserve">Усть-Каменогорск г.а.                                                                                                           </t>
  </si>
  <si>
    <t>Семей г.а.</t>
  </si>
  <si>
    <t xml:space="preserve">Глубоковский район                                                                                                              </t>
  </si>
  <si>
    <t xml:space="preserve">Зайсанский район                                                                                                                </t>
  </si>
  <si>
    <t>район Алтай</t>
  </si>
  <si>
    <t xml:space="preserve">Курчумский район                                                                                                                </t>
  </si>
  <si>
    <t xml:space="preserve">Катон-Карагайский район                                                                                                         </t>
  </si>
  <si>
    <t xml:space="preserve">Тарбагатайский район                                                                                                            </t>
  </si>
  <si>
    <t xml:space="preserve">Уланский район                                                                                                                  </t>
  </si>
  <si>
    <t xml:space="preserve">Шемонаихинский район                                                                                                            </t>
  </si>
  <si>
    <t xml:space="preserve">Алматинская р.а.                                                                                                                </t>
  </si>
  <si>
    <t xml:space="preserve">Сарыаркинская р.а.                                                                                                              </t>
  </si>
  <si>
    <t xml:space="preserve">Есильский р. а.                                                                                                                 </t>
  </si>
  <si>
    <t>Байконыр р.а.</t>
  </si>
  <si>
    <t>Наурызбайский р.а.</t>
  </si>
  <si>
    <t xml:space="preserve">Алмалинская р.а.                                                                                                                </t>
  </si>
  <si>
    <t xml:space="preserve">Медеуская р.а.                                                                                                                  </t>
  </si>
  <si>
    <t xml:space="preserve">Ауэзовская р.а.                                                                                                                 </t>
  </si>
  <si>
    <t xml:space="preserve">Туркисибская р.а.                                                                                                               </t>
  </si>
  <si>
    <t xml:space="preserve">Бостандыкская р.а.                                                                                                              </t>
  </si>
  <si>
    <t xml:space="preserve">Жетысуская р.а.                                                                                                                 </t>
  </si>
  <si>
    <t xml:space="preserve">Алатауский р. а.                                                                                                                </t>
  </si>
  <si>
    <t>Абайский район</t>
  </si>
  <si>
    <t>Аль-Фарабийский район</t>
  </si>
  <si>
    <t>Енбекшинский район</t>
  </si>
  <si>
    <t>Каратауский район</t>
  </si>
  <si>
    <t>Андора</t>
  </si>
  <si>
    <t>ОАЭ</t>
  </si>
  <si>
    <t>Афганистан</t>
  </si>
  <si>
    <t>Антигуа и Барбуда</t>
  </si>
  <si>
    <t>Ангуилла</t>
  </si>
  <si>
    <t>Албания</t>
  </si>
  <si>
    <t>Армения</t>
  </si>
  <si>
    <t>Незерландские Антиллы</t>
  </si>
  <si>
    <t>Остров Мэн</t>
  </si>
  <si>
    <t>Багамские Острова</t>
  </si>
  <si>
    <t>Остров Гернси</t>
  </si>
  <si>
    <t>Астана_г.а.</t>
  </si>
  <si>
    <t>область_Абай</t>
  </si>
  <si>
    <t>область_Жетісу</t>
  </si>
  <si>
    <t>область_Ұлытау</t>
  </si>
  <si>
    <t>Аягоз г.а.</t>
  </si>
  <si>
    <t>Аягозский район</t>
  </si>
  <si>
    <t>Бескарагайский район</t>
  </si>
  <si>
    <t>Бородулихинский район</t>
  </si>
  <si>
    <t>Жарминский район</t>
  </si>
  <si>
    <t>Кокпектинский район</t>
  </si>
  <si>
    <t>Курчатов г.а.</t>
  </si>
  <si>
    <t>Урджарский район</t>
  </si>
  <si>
    <t>район Аксуат</t>
  </si>
  <si>
    <t>Аксуский район</t>
  </si>
  <si>
    <t>Алакольский район</t>
  </si>
  <si>
    <t>Ескельдинский район</t>
  </si>
  <si>
    <t>Каратальский район</t>
  </si>
  <si>
    <t>Кербулакский район</t>
  </si>
  <si>
    <t>Коксуский район</t>
  </si>
  <si>
    <t>Панфиловский район</t>
  </si>
  <si>
    <t>Саркандский район</t>
  </si>
  <si>
    <t>Талдыкорган г.а.</t>
  </si>
  <si>
    <t>Текели г.а.</t>
  </si>
  <si>
    <t>Жанааркинский район</t>
  </si>
  <si>
    <t>Жезказган г.а.</t>
  </si>
  <si>
    <t>Каражал г.а.</t>
  </si>
  <si>
    <t>Сатпаев г.а.</t>
  </si>
  <si>
    <t>Улытауский район</t>
  </si>
  <si>
    <t>УСТАРЕВШЕЕ - Аксуский район</t>
  </si>
  <si>
    <t>УСТАРЕВШЕЕ - Алакольский район</t>
  </si>
  <si>
    <t xml:space="preserve">УСТАРЕВШЕЕ - Ескельдинский район                                                                                </t>
  </si>
  <si>
    <t>УСТАРЕВШЕЕ - Каратальский район</t>
  </si>
  <si>
    <t>УСТАРЕВШЕЕ - Кербулакский район</t>
  </si>
  <si>
    <t>УСТАРЕВШЕЕ - Коксуский район</t>
  </si>
  <si>
    <t>УСТАРЕВШЕЕ - Панфиловский район</t>
  </si>
  <si>
    <t>УСТАРЕВШЕЕ - Саркандский район</t>
  </si>
  <si>
    <t>УСТАРЕВШЕЕ - Талдыкорган г.а.</t>
  </si>
  <si>
    <t>УСТАРЕВШЕЕ - Текели г.а.</t>
  </si>
  <si>
    <t>УСТАРЕВШЕЕ - Жанааркинский район</t>
  </si>
  <si>
    <t>УСТАРЕВШЕЕ - Жезказган г.а.</t>
  </si>
  <si>
    <t>УСТАРЕВШЕЕ - Каражал г.а.</t>
  </si>
  <si>
    <t>УСТАРЕВШЕЕ - Сатпаев г.а.</t>
  </si>
  <si>
    <t>УСТАРЕВШЕЕ - Улытауский район</t>
  </si>
  <si>
    <t>УСТАРЕВШЕЕ - Абайский район</t>
  </si>
  <si>
    <t>УСТАРЕВШЕЕ - Аягоз г.а.</t>
  </si>
  <si>
    <t>УСТАРЕВШЕЕ - Аягозский район</t>
  </si>
  <si>
    <t>УСТАРЕВШЕЕ - Бескарагайский район</t>
  </si>
  <si>
    <t>УСТАРЕВШЕЕ - Бородулихинский район</t>
  </si>
  <si>
    <t>УСТАРЕВШЕЕ - Жарминский район</t>
  </si>
  <si>
    <t>УСТАРЕВШЕЕ - Кокпектинский район</t>
  </si>
  <si>
    <t>УСТАРЕВШЕЕ - Курчатов г.а.</t>
  </si>
  <si>
    <t>УСТАРЕВШЕЕ - Семей г.а.</t>
  </si>
  <si>
    <t>УСТАРЕВШЕЕ - Урджарский район</t>
  </si>
  <si>
    <t>район Самар</t>
  </si>
  <si>
    <t>081140000436</t>
  </si>
  <si>
    <t>03.11.2008</t>
  </si>
  <si>
    <t>"Самұрық-Қазына" ұлттық әл-ауқат қоры" акционерлік қоғамы</t>
  </si>
  <si>
    <t>№32244-1901-АО</t>
  </si>
  <si>
    <t>Қазақстан</t>
  </si>
  <si>
    <t>Есіл а.ә.</t>
  </si>
  <si>
    <t>"Акционерлік қоғамдар туралы" ҚР Заңының 64-б. 1-т. 6-1) т.т.</t>
  </si>
  <si>
    <t>Қазақстан Республикасы Президентінің 2008 жылғы 13 қазандағы №669 Жарлығы</t>
  </si>
  <si>
    <t>090240000101</t>
  </si>
  <si>
    <t>15.01.2009</t>
  </si>
  <si>
    <t>«Taý-Ken Samuryq» ulttyq taý-ken kompanıasy» акционерлік қоғамы</t>
  </si>
  <si>
    <t>02.02.2009</t>
  </si>
  <si>
    <t>32952-1901-АО</t>
  </si>
  <si>
    <t>ҚР Үкіметінің 2009 жылғы 15 қаңтардағы № 10 қаулысы, Мемлекеттік мүлік және жекешелендіру комитеті төрағасының 2009 жылғы 15 сәуірдегі № 190 бұйрығы.</t>
  </si>
  <si>
    <t>091240012920</t>
  </si>
  <si>
    <t>21.12.2009</t>
  </si>
  <si>
    <t>"Тау-Кен Алтын" ЖШС</t>
  </si>
  <si>
    <t>№35581-1901-ТОО</t>
  </si>
  <si>
    <t>Алматы а.ә.</t>
  </si>
  <si>
    <t>«Taý-Ken Samuryq» АҚ Директорлар кеңесінің 2009 жылғы 11 желтоқсандағы №08/09 шешімімен</t>
  </si>
  <si>
    <t>111040013165</t>
  </si>
  <si>
    <t>20.10.2011</t>
  </si>
  <si>
    <t>"Алайғыр" БК" ЖШС</t>
  </si>
  <si>
    <t>22.06.2012</t>
  </si>
  <si>
    <t>43483-1901-ТОО</t>
  </si>
  <si>
    <t>Қарағанды облысы</t>
  </si>
  <si>
    <t>Қарағанды қ.ә.</t>
  </si>
  <si>
    <t>Қарағанды қ., Қазыбек Би ауданы, Приканальная к-сі, 37/6 құрылыс</t>
  </si>
  <si>
    <t>Қатысушылардың жалпы жиналысының 2012 жылғы 12 маусымдағы № 1 шешімі, №1 хаттама</t>
  </si>
  <si>
    <t>130540005550</t>
  </si>
  <si>
    <t>08.05.2013</t>
  </si>
  <si>
    <t>"SK Water Solutions" ЖШС</t>
  </si>
  <si>
    <t>«Taý-Ken Samuryq» АҚ Директорлар кеңесінің 2013 жылғы 25 сәуірдегі №04-13 шешімімен. ЖШС үлесі 0,01%</t>
  </si>
  <si>
    <t>131240001446</t>
  </si>
  <si>
    <t>04.12.2013</t>
  </si>
  <si>
    <t>"Таu-Ken Temir" ЖШС</t>
  </si>
  <si>
    <t>№46976-1901-ТОО</t>
  </si>
  <si>
    <t>Қарағанды қ., Октябрь ауданы, 018 есептік орамы, 133 құрылыс</t>
  </si>
  <si>
    <r>
      <t xml:space="preserve">Қарағанды қ., Октябрь ауданы, 018 есептік </t>
    </r>
    <r>
      <rPr>
        <sz val="11"/>
        <color rgb="FFFF0000"/>
        <rFont val="Calibri"/>
        <family val="2"/>
        <charset val="204"/>
        <scheme val="minor"/>
      </rPr>
      <t>орам,</t>
    </r>
    <r>
      <rPr>
        <sz val="11"/>
        <color theme="1"/>
        <rFont val="Calibri"/>
        <family val="2"/>
        <charset val="204"/>
        <scheme val="minor"/>
      </rPr>
      <t xml:space="preserve"> 133 құрылыс</t>
    </r>
  </si>
  <si>
    <t>Taý-Ken Samuryq АҚ Директорлар кеңесінің шешімі (2013 жылғы 29 қарашадағы №12/13 хаттама)</t>
  </si>
  <si>
    <t>140640007452</t>
  </si>
  <si>
    <t>09.06.2014</t>
  </si>
  <si>
    <t>"Kazzinc Holdings" ЖШС</t>
  </si>
  <si>
    <t>Құрылтай жиналысының 2014 жылғы 05 маусымдағы шешімі. ЖШС үлесі 29,97%.</t>
  </si>
  <si>
    <t>120640016745</t>
  </si>
  <si>
    <t>24.06.2014</t>
  </si>
  <si>
    <t>"TKS Geology" ЖШС</t>
  </si>
  <si>
    <t>30.12.2019</t>
  </si>
  <si>
    <t>№43483-1901-ТОО</t>
  </si>
  <si>
    <t>Құрылтай жиналысының 2012 жылғы 29 мамырдағы №1 шешімімен. ЖШС үлесі 0,01%</t>
  </si>
  <si>
    <t>010440003931</t>
  </si>
  <si>
    <t>25.06.2014</t>
  </si>
  <si>
    <t>"ШалқияЦинк ЛТД" АҚ</t>
  </si>
  <si>
    <t>29.03.2013</t>
  </si>
  <si>
    <t>№2723-1910-06-АО</t>
  </si>
  <si>
    <t>Қызылорда облысы</t>
  </si>
  <si>
    <t>Жаңақорған ауданы</t>
  </si>
  <si>
    <t>Шалқия к., Мұстафа Шоқай көш., 32-үй</t>
  </si>
  <si>
    <t>Taý-Ken Samuryq АҚ Директорлар кеңесінің шешімі (2014 жылғы 29 тамыздағы №10/14 хаттама)</t>
  </si>
  <si>
    <t>071240019895</t>
  </si>
  <si>
    <t>30.06.2014</t>
  </si>
  <si>
    <t>"Масальский ГОК" ЖШС</t>
  </si>
  <si>
    <t>27.12.2007</t>
  </si>
  <si>
    <t>№150-1902-17-ТОО</t>
  </si>
  <si>
    <t>Ақмола облысы</t>
  </si>
  <si>
    <t>Жарқайың ауданы</t>
  </si>
  <si>
    <t>Державинск қ., Захаров к., 31-үй</t>
  </si>
  <si>
    <t>Қатысушылардың жалпы жиналысының 2007 жылғы 23 қарашадағы шешімі, № 1 хаттама. ЖШС үлесі 99,18658108%</t>
  </si>
  <si>
    <t>040940001700</t>
  </si>
  <si>
    <t>26.06.2015</t>
  </si>
  <si>
    <t>"Северный Катпар" ЖШС</t>
  </si>
  <si>
    <t>29.09.2004</t>
  </si>
  <si>
    <t>№7665-1930-01-ТОО</t>
  </si>
  <si>
    <t>Қарағанды қ., Қазыбек Би ауданы, Бұқар Жырау даңғылы, 49/6 құрылыс, 517</t>
  </si>
  <si>
    <t>Құрылтай жиналысының 2004 жылғы 24 қыркүйектегі шешімі</t>
  </si>
  <si>
    <t>081240012710</t>
  </si>
  <si>
    <t>09.12.2016</t>
  </si>
  <si>
    <t>"Silicon mining" ЖШС</t>
  </si>
  <si>
    <t>№93-1930-30-ТОО</t>
  </si>
  <si>
    <t>Қарағанды қ., Бұқар Жырау даңғ., 49/6 құрылыс</t>
  </si>
  <si>
    <t>Жалғыз қатысушының шешімі (2018 жылғы 16 ақпандағы №07-18 хаттама) ЖШС үлесі 100%</t>
  </si>
  <si>
    <t>970140000211</t>
  </si>
  <si>
    <t>20.04.2020</t>
  </si>
  <si>
    <t>"Казцинк" ЖШС</t>
  </si>
  <si>
    <t>Шығыс Қазақстан облысы</t>
  </si>
  <si>
    <t>Өскемен қ.ә.</t>
  </si>
  <si>
    <t>Өскемен қ., Бостандық а.ә., Промышленная көш., 1</t>
  </si>
  <si>
    <t>ҚР Үкіметінің 1997 жылғы 27 мамырдағы №890 қаулысы, ЖШС үлесі 29,82%.</t>
  </si>
  <si>
    <t>210740032026</t>
  </si>
  <si>
    <t>21.07.2021</t>
  </si>
  <si>
    <t>"Нұр Дала" БК ЖШС</t>
  </si>
  <si>
    <t>Алматы қ.ә.</t>
  </si>
  <si>
    <t>Бостандық а.ә.</t>
  </si>
  <si>
    <t>Алматы қ., Бостандық а.ә., Сырғабеков көш., 32</t>
  </si>
  <si>
    <t>Қатысушылардың жалпы жиналысының 2021 жылғы 21 шілдедегі шешімі, ЖШС үлесі 20%.</t>
  </si>
  <si>
    <t>220240900138</t>
  </si>
  <si>
    <t>09.02.2022</t>
  </si>
  <si>
    <t>"Rudny Resources LTD" жеке компаниясы</t>
  </si>
  <si>
    <t>«Taý-Ken Samuryq» UTK» АҚ Директорлар кеңесінің 2021 жылғы 15 шілдедегі №07/21 шешімімен, ЖШС үлесі 20%</t>
  </si>
  <si>
    <t>220240900118</t>
  </si>
  <si>
    <t>"Chu LLi Resources LTD" жеке компаниясы</t>
  </si>
  <si>
    <t>Резидент емес</t>
  </si>
  <si>
    <t xml:space="preserve">220840005629    </t>
  </si>
  <si>
    <t>"Саус Урал Ресорсиз"ЖШС</t>
  </si>
  <si>
    <t>Алматы г.а.</t>
  </si>
  <si>
    <t>Алмалы а.ә.</t>
  </si>
  <si>
    <t>Алматы қаласы, Алмалы а.ә,  Аблай Хана даңғалы, үй 81, офис 500</t>
  </si>
  <si>
    <t>«Taý-Ken Samuryq» АҚ Директорлар кеңесінің 2022 жылғы 08 шілдедегі №05/22 шешімімен. ЖШС үлесі 20%</t>
  </si>
  <si>
    <t>120740000108</t>
  </si>
  <si>
    <t xml:space="preserve"> "Акмолит"ЖШС</t>
  </si>
  <si>
    <t>Шортанды ауданы</t>
  </si>
  <si>
    <t>п. Шортанды  Аблай Хана көшесі, д.21</t>
  </si>
  <si>
    <t xml:space="preserve">2022 жылғы 26 тамыздағы №38-22 кенесі шешімі </t>
  </si>
  <si>
    <t>120740000207</t>
  </si>
  <si>
    <t xml:space="preserve"> "Мархит"ЖШС</t>
  </si>
  <si>
    <t xml:space="preserve"> Степняк  қаласы,   Биржан Сал көшесі, құрылыс  96</t>
  </si>
  <si>
    <t>120140019731</t>
  </si>
  <si>
    <t xml:space="preserve"> "Топаз-НС"ЖШС</t>
  </si>
  <si>
    <t>26.04.2021</t>
  </si>
  <si>
    <t>Жанадил Ернар Бейсенулы</t>
  </si>
  <si>
    <t>15.12.1984</t>
  </si>
  <si>
    <t>АҚ туралы ҚР Заңының 64-б. 1-т. 3) тт.</t>
  </si>
  <si>
    <t>Даму және жекешелендіру жөніндегі басқарушы директор – Басқарма мүшесі, «Samruk-Kazyna Construction» АҚ Директорлар кеңесінің мүшесі, «Самұрық-Қазына Инвест» ЖШС Байқау кеңесінің төрағасы, «ҚТЖ» ҰК АҚ ДК мүшесі, «БХК» ЖШС БК мүшесі, «Taý-Ken Samuryq» UTK» АҚ Директорлар кеңесінің төрағасы</t>
  </si>
  <si>
    <t>Жанадил Дина Жайлаубаевна</t>
  </si>
  <si>
    <t>26.10.1984</t>
  </si>
  <si>
    <t>АҚ туралы ҚР Заңының 64-б. 1-т. 2) тт.</t>
  </si>
  <si>
    <t xml:space="preserve">«Taý-Ken Samuryq» UTK» АҚ Директорлар кеңесінің төрағасы Е.Б. Жанадилдің зайыбы </t>
  </si>
  <si>
    <t>Касымбеков Бейсен Жанадилович</t>
  </si>
  <si>
    <t>12.10.1962</t>
  </si>
  <si>
    <t xml:space="preserve">«Taý-Ken Samuryq» UTK» АҚ Директорлар кеңесінің төрағасы Е.Б. Жанадилдің әкесі   </t>
  </si>
  <si>
    <t>Шарипова Гульнара Болатбековна</t>
  </si>
  <si>
    <t>15.08.1962</t>
  </si>
  <si>
    <t>«Taý-Ken Samuryq» UTK» АҚ Директорлар кеңесінің төрағасы Е.Б. Жанадилдің анасы</t>
  </si>
  <si>
    <t>Касымбеков Бекжан Бейсенович</t>
  </si>
  <si>
    <t>21.04.1989</t>
  </si>
  <si>
    <t>«Taý-Ken Samuryq» UTK» АҚ Директорлар кеңесінің төрағасы Е.Б. Жанадилдің інісі</t>
  </si>
  <si>
    <t>23.12.2021</t>
  </si>
  <si>
    <t>Жанасов Карим Габитханович</t>
  </si>
  <si>
    <t>03.11.1981</t>
  </si>
  <si>
    <t>«Самұрық-Қазына» АҚ Жалғыз акционерінің өкілі, «Taý-Ken Samuryq» UTK» АҚ Директорлар кеңесінің мүшесі</t>
  </si>
  <si>
    <t>Жанасов Габитхан Жаншиевич</t>
  </si>
  <si>
    <t>25.07.1948</t>
  </si>
  <si>
    <t>«Самұрық-Қазына» АҚ Жалғыз акционер өкілінің әкесі. Жанасов К.Г.</t>
  </si>
  <si>
    <t>Абенова Алия Исламбекова</t>
  </si>
  <si>
    <t>12.03.1952</t>
  </si>
  <si>
    <t>«Самұрық-Қазына» АҚ Жалғыз акционер өкілінің анасы. Жанасов К.Г.</t>
  </si>
  <si>
    <t>Жанасова Асел Жубанышевна</t>
  </si>
  <si>
    <t>08.07.1987</t>
  </si>
  <si>
    <t>«Самұрық-Қазына» АҚ Жалғыз акционер өкілінің зайыбы. Жанасов К.Г.</t>
  </si>
  <si>
    <t>Жанасов Ибрагим Каримович</t>
  </si>
  <si>
    <t>13.04.2019</t>
  </si>
  <si>
    <t>«Самұрық-Қазына» АҚ Жалғыз акционер өкілінің ұлы. Жанасов К.Г.</t>
  </si>
  <si>
    <t>Жанасов Алим Каримович</t>
  </si>
  <si>
    <t>12.12.2021</t>
  </si>
  <si>
    <t>Жанасов Адема Габитхановна</t>
  </si>
  <si>
    <t>19.07.1976</t>
  </si>
  <si>
    <t>«Самұрық-Қазына» АҚ Жалғыз акционер өкілінің апасы. Жанасов К.Г.</t>
  </si>
  <si>
    <t>Жиенбаева Сайра Нагашибаевна</t>
  </si>
  <si>
    <t>27.11.1962</t>
  </si>
  <si>
    <t>«Самұрық-Қазына» АҚ Жалғыз акционер өкілінің зайыбының анасы</t>
  </si>
  <si>
    <t>Жубанышев Анес Жубанышевич</t>
  </si>
  <si>
    <t>18.01.1989</t>
  </si>
  <si>
    <t>«Самұрық-Қазына» АҚ Жалғыз акционер өкілінің зайыбының інісі</t>
  </si>
  <si>
    <t>26.07.2019</t>
  </si>
  <si>
    <t>Итемгенов Нурлан Гайсанович</t>
  </si>
  <si>
    <t>14.02.1968</t>
  </si>
  <si>
    <t>«Taý-Ken Samuryq» UTK» АҚ Басқарма төрағасының міндетін атқарушы, «Taý-Ken Samuryq» UTK» АҚ бизнесті қамтамасыз ету жөніндегі бас директор, Басқарма мүшесі, «Kazzinc Holdings» ЖШС директорлар кеңесінің мүшесі</t>
  </si>
  <si>
    <t>Бирмуханова Айгуль Какимовна</t>
  </si>
  <si>
    <t>19.07.1969</t>
  </si>
  <si>
    <t xml:space="preserve">«Taý-Ken Samuryq» UTK» АҚ бизнесті қамтамасыз ету жөніндегі бас директорының зайыбы. Итемгенов Н.Г. </t>
  </si>
  <si>
    <t>Итемгенов Чингиз Нурланович</t>
  </si>
  <si>
    <t>05.02.1991</t>
  </si>
  <si>
    <t xml:space="preserve">«Taý-Ken Samuryq» UTK» АҚ Басқарма мүшесі бизнесті қамтамасыз ету жөніндегі бас директордың ұлы. Итемгенов Н.Г. </t>
  </si>
  <si>
    <t>Итемгенова Мадина Нурлановна</t>
  </si>
  <si>
    <t>21.02.1997</t>
  </si>
  <si>
    <t xml:space="preserve">«Taý-Ken Samuryq» UTK» АҚ Басқарма мүшесі бизнесті қамтамасыз ету жөніндегі бас директордың қызы. Итемгенов Н.Г. </t>
  </si>
  <si>
    <t>Итемгенов Уразбек Гайсанович</t>
  </si>
  <si>
    <t>17.03.1961</t>
  </si>
  <si>
    <t xml:space="preserve">«Taý-Ken Samuryq» UTK» АҚ Басқарма мүшесі бизнесті қамтамасыз ету жөніндегі бас директордың ағасы. Итемгенов Н.Г. </t>
  </si>
  <si>
    <t>Итемгенов Айдархан Гайсанович</t>
  </si>
  <si>
    <t>01.01.1963</t>
  </si>
  <si>
    <t>Итемгенов Нурлыбек Гайсанович</t>
  </si>
  <si>
    <t>16.09.1971</t>
  </si>
  <si>
    <t xml:space="preserve">«Taý-Ken Samuryq» UTK» АҚ Басқарма мүшесі бизнесті қамтамасыз ету жөніндегі бас директордың інісі. Итемгенов Н.Г. </t>
  </si>
  <si>
    <t>Итемгенов Бакберген Гайсанович</t>
  </si>
  <si>
    <t>11.12.1973</t>
  </si>
  <si>
    <t>Суханкулова Баян Гайсановна</t>
  </si>
  <si>
    <t>05.05.1956</t>
  </si>
  <si>
    <t xml:space="preserve">«Taý-Ken Samuryq» UTK» АҚ Басқарма мүшесі бизнесті қамтамасыз ету жөніндегі бас директордың апасы. Итемгенов Н.Г. </t>
  </si>
  <si>
    <t>Каримбаева Замзагуль Гайсановна</t>
  </si>
  <si>
    <t>14.01.1958</t>
  </si>
  <si>
    <t>Жексенбаева Айгерим Гайсановна</t>
  </si>
  <si>
    <t>04.11.1959</t>
  </si>
  <si>
    <t>Бирмуханова Акмарал Какимовна</t>
  </si>
  <si>
    <t>21.02.1960</t>
  </si>
  <si>
    <t xml:space="preserve">«Taý-Ken Samuryq» UTK» АҚ Басқарма мүшесі бизнесті қамтамасыз ету жөніндегі бас директор зайыбының апасы. Итемгенов Н.Г. </t>
  </si>
  <si>
    <t>Бирмуханова Раушан Какимовна</t>
  </si>
  <si>
    <t>26.09.1961</t>
  </si>
  <si>
    <t>Бирмуханов Серик Какимович</t>
  </si>
  <si>
    <t>04.11.1962</t>
  </si>
  <si>
    <t xml:space="preserve">«Taý-Ken Samuryq» UTK» АҚ Басқарма мүшесі бизнесті қамтамасыз ету жөніндегі бас директор зайыбының ағасы. Итемгенов Н.Г. </t>
  </si>
  <si>
    <t>18.04.2019</t>
  </si>
  <si>
    <t>Куаншалиев Бауыржан Сейтжанович</t>
  </si>
  <si>
    <t>10.11.1985</t>
  </si>
  <si>
    <t>«Taý-Ken Samuryq» UTK» АҚ Басқарма мүшесі - Экономика және қаржы жөніндегі бас директор, «Altyntau Kokshetau» АҚ Директорлар кеңесінің мүшесі, «Kazzinc Holdings» ЖШС Директорлар кеңесі жанындағы инвестициялық комитеттің мүшесі, «Тау-Кен Алтын» ЖШС Байқау кеңесінің төрағасы, «Алайғыр» БК» ЖШС Байқау кеңесінің төрағасы, «Tau-Ken Temir» ЖШС Байқау кеңесінің мүшесі</t>
  </si>
  <si>
    <t>Қуанышәлі Сейітжан Шәриұлы</t>
  </si>
  <si>
    <t>31.08.1957</t>
  </si>
  <si>
    <t>«Taý-Ken Samuryq» UTK» АҚ Басқарма мүшесі - Экономика және қаржы жөніндегі бас директордың әкесі. Куаншалиев Б.С.</t>
  </si>
  <si>
    <t>Куаншалиева Сауле Капановна</t>
  </si>
  <si>
    <t>16.11.1958</t>
  </si>
  <si>
    <t>«Taý-Ken Samuryq» UTK» АҚ Басқарма мүшесі - Экономика және қаржы жөніндегі бас директордың анасы. Куаншалиев Б.С.</t>
  </si>
  <si>
    <t>Куаншалиев Ержан Сейтжанович</t>
  </si>
  <si>
    <t>24.01.1984</t>
  </si>
  <si>
    <t>«Taý-Ken Samuryq» UTK» АҚ Басқарма мүшесі - Экономика және қаржы жөніндегі бас директордың ағасы. Куаншалиев Б.С.</t>
  </si>
  <si>
    <t>Куаншалиева Эльвира Андреевна</t>
  </si>
  <si>
    <t>27.03.1984</t>
  </si>
  <si>
    <t>«Taý-Ken Samuryq» UTK» АҚ Басқарма мүшесі - Экономика және қаржы жөніндегі бас директордың зайыбы. Куаншалиев Б.С.</t>
  </si>
  <si>
    <t>Сейітжан Іңкәр Бауыржанқызы</t>
  </si>
  <si>
    <t>19.07.2011</t>
  </si>
  <si>
    <t>«Taý-Ken Samuryq» UTK» АҚ Басқарма мүшесі - Экономика және қаржы жөніндегі бас директордың қызы. Куаншалиев Б.С.</t>
  </si>
  <si>
    <t>Сейітжан Нұрәлі Бауыржанқұлы</t>
  </si>
  <si>
    <t>05.08.2014</t>
  </si>
  <si>
    <t>«Taý-Ken Samuryq» UTK» АҚ Басқарма мүшесі - Экономика және қаржы жөніндегі бас директордың ұлы. Куаншалиев Б.С.</t>
  </si>
  <si>
    <t>Фахрутдинова Клара Вильсоровна</t>
  </si>
  <si>
    <t>29.04.1962</t>
  </si>
  <si>
    <t>«Taý-Ken Samuryq» UTK» АҚ Басқарма мүшесі - Экономика және қаржы жөніндегі бас директор зайыбының анасы. Куаншалиев Б.С.</t>
  </si>
  <si>
    <t>Фахрутдинов Зариф Хафизович</t>
  </si>
  <si>
    <t>26.02.1987</t>
  </si>
  <si>
    <t>«Taý-Ken Samuryq» UTK» АҚ Басқарма мүшесі - Экономика және қаржы жөніндегі бас директор зайыбының інісі. Куаншалиев Б.С.</t>
  </si>
  <si>
    <t>29.11.2018</t>
  </si>
  <si>
    <t>Макулбеков Рустем Нурланович</t>
  </si>
  <si>
    <t>27.08.1979</t>
  </si>
  <si>
    <t>«Taý-Ken Samuryq» UTK» АҚ Басқарма мүшесі - Бизнесті дамыту жөніндегі бас директор, «ШалқияЦинк ЛТД» АҚ Директорлар кеңесінің төрағасы, «Altyntau Kokshetau» АҚ Директорлар кеңесінің мүшесі, «Kazzinc Holdings» ЖШС директорлар кеңесінің мүшесі, «Тау-Кен Алтын» ЖШС Байқау кеңесінің мүшесі, «Tau-Ken Temir» ЖШС Байқау кеңесінің төрағасы, «Silicon Mining» ЖШС Байқау кеңесінің төрағасы, «Масальский ГОК» ЖШС Байқау кеңесінің мүшесі</t>
  </si>
  <si>
    <t>Хасанова Гульфия Армановна</t>
  </si>
  <si>
    <t>20.06.1987</t>
  </si>
  <si>
    <t>«Taý-Ken Samuryq» UTK» АҚ Бизнесті дамыту жөніндегі бас директордың зайыбы. Макулбеков Р.Н.</t>
  </si>
  <si>
    <t>Макулбеков Нурлан Азимханович</t>
  </si>
  <si>
    <t>13.06.1955</t>
  </si>
  <si>
    <t>«Taý-Ken Samuryq» UTK» АҚ Бизнесті дамыту жөніндегі бас директордың әкесі. Макулбеков Р.Н.</t>
  </si>
  <si>
    <t>Абенова Айман Мурашовна</t>
  </si>
  <si>
    <t>15.10.1954</t>
  </si>
  <si>
    <t>«Taý-Ken Samuryq» UTK» АҚ Бизнесті дамыту жөніндегі бас директордың анасы. Макулбеков Р.Н.</t>
  </si>
  <si>
    <t>Макулбекова Айнур Нурлановна</t>
  </si>
  <si>
    <t>05.08.1983</t>
  </si>
  <si>
    <t>«Taý-Ken Samuryq» UTK» АҚ Бизнесті дамыту жөніндегі бас директордың қарындасы. Макулбеков Р.Н.</t>
  </si>
  <si>
    <t>Нұрлан Адият</t>
  </si>
  <si>
    <t>11.06.2009</t>
  </si>
  <si>
    <t>«Taý-Ken Samuryq» UTK» АҚ Бизнесті дамыту жөніндегі бас директордың ұлы. Макулбеков Р.Н.</t>
  </si>
  <si>
    <t>Нұрлан Адаир</t>
  </si>
  <si>
    <t>01.06.2007</t>
  </si>
  <si>
    <t>04.08.2021</t>
  </si>
  <si>
    <t>Рахимова Асель Сериковна</t>
  </si>
  <si>
    <t>28.06.1984</t>
  </si>
  <si>
    <t>АҚ туралы ҚР Заңының 64-б. 1-т. 3-тт.</t>
  </si>
  <si>
    <t>«Taý-Ken Samuryq» UTK» АҚ Басқарма мүшесі Жобалар жөніндегі бас директор, «ШалкияЦинк ЛТД» АҚ директорлар кеңесінің мүшесі, «Масальский ГОК» ЖШС байқау кеңесінің төрағасы, «Солтүстік Қатпар» ЖШС байқау кеңесінің төрағасы, «Алайгыр» БК» ЖШС байқау кеңесінің мүшесі</t>
  </si>
  <si>
    <t>Рахимов Серик Магазович</t>
  </si>
  <si>
    <t>10.03.1959</t>
  </si>
  <si>
    <t>АҚ туралы ҚР Заңының 64-б. 1-т. 2-тт.</t>
  </si>
  <si>
    <t>«Taý-Ken Samuryq» UTK» АҚ Жобалар жөніндегі бас директордың әкесі, Рахимова А.С.</t>
  </si>
  <si>
    <t>Кыстаубаева Зауре Темкешевна</t>
  </si>
  <si>
    <t>28.03.1961</t>
  </si>
  <si>
    <t>«Taý-Ken Samuryq» UTK» АҚ Жобалар жөніндегі бас директордың анасы, Рахимова А.С.</t>
  </si>
  <si>
    <t>Рахимова Гульбаршин Сериковна</t>
  </si>
  <si>
    <t>19.01.1986</t>
  </si>
  <si>
    <t>«Taý-Ken Samuryq» UTK» АҚ Жобалар жөніндегі бас директордың сіңлісі Рахимова А.С.</t>
  </si>
  <si>
    <t>Магазова Галия Сериковна</t>
  </si>
  <si>
    <t>30.10.1993</t>
  </si>
  <si>
    <t>«Taý-Ken Samuryq» UTK» АҚ Жобалар жөніндегі бас директордың сіңлісі, Рахимова А.С.</t>
  </si>
  <si>
    <t>Магазова Алия Сериковна</t>
  </si>
  <si>
    <t>Балкин Айбол Жанатович</t>
  </si>
  <si>
    <t>25.04.1979</t>
  </si>
  <si>
    <t>«Taý-Ken Samuryq» UTK» АҚ Жобалар жөніндегі бас директордың жұбайы, Рахимова А.С.</t>
  </si>
  <si>
    <t>Балкина Альмира Айболкызы</t>
  </si>
  <si>
    <t>17.06.2017</t>
  </si>
  <si>
    <t>«Taý-Ken Samuryq» UTK» АҚ Жобалар жөніндегі бас директордың қызы, Рахимова А.С.</t>
  </si>
  <si>
    <t>Балкина Малика Айболкызы</t>
  </si>
  <si>
    <t>13.09.2019</t>
  </si>
  <si>
    <t>Балкина Гульнар Актаевна</t>
  </si>
  <si>
    <t>19.06.1955</t>
  </si>
  <si>
    <t>«Taý-Ken Samuryq» UTK» АҚ Жобалар жөніндегі бас директор жұбайының анасы, Рахимова А.С.</t>
  </si>
  <si>
    <t>Фесак Елена Александровна</t>
  </si>
  <si>
    <t>30.03.1977</t>
  </si>
  <si>
    <t>«Масальский ГОК» ЖШС бас директоры</t>
  </si>
  <si>
    <t>Фесак Сергей Константинович</t>
  </si>
  <si>
    <t>09.01.1999</t>
  </si>
  <si>
    <r>
      <t xml:space="preserve">«Масальский ГОК» ЖШС бас директорының ұлы. </t>
    </r>
    <r>
      <rPr>
        <sz val="11"/>
        <color rgb="FF000000"/>
        <rFont val="Calibri"/>
        <family val="2"/>
        <charset val="204"/>
        <scheme val="minor"/>
      </rPr>
      <t>Фесак Е.А.</t>
    </r>
  </si>
  <si>
    <t>Сквирский Александр Леонидович</t>
  </si>
  <si>
    <t>18.08.1950</t>
  </si>
  <si>
    <r>
      <t xml:space="preserve">«Масальский ГОК» ЖШС бас директорының әкесі. </t>
    </r>
    <r>
      <rPr>
        <sz val="11"/>
        <color rgb="FF000000"/>
        <rFont val="Calibri"/>
        <family val="2"/>
        <charset val="204"/>
        <scheme val="minor"/>
      </rPr>
      <t>Фесак Е.А.</t>
    </r>
  </si>
  <si>
    <t>Сквирская Наталья Михайловна</t>
  </si>
  <si>
    <t>18.10.1950</t>
  </si>
  <si>
    <r>
      <t xml:space="preserve">«Масальский ГОК» ЖШС бас директорының анасы. </t>
    </r>
    <r>
      <rPr>
        <sz val="11"/>
        <color rgb="FF000000"/>
        <rFont val="Calibri"/>
        <family val="2"/>
        <charset val="204"/>
        <scheme val="minor"/>
      </rPr>
      <t>Фесак Е.А.</t>
    </r>
  </si>
  <si>
    <t>Сквирский Леонид Александрович</t>
  </si>
  <si>
    <t>22.08.1983</t>
  </si>
  <si>
    <r>
      <t xml:space="preserve">«Масальский ГОК» ЖШС бас директорының інісі. </t>
    </r>
    <r>
      <rPr>
        <sz val="11"/>
        <color rgb="FF000000"/>
        <rFont val="Calibri"/>
        <family val="2"/>
        <charset val="204"/>
        <scheme val="minor"/>
      </rPr>
      <t>Фесак Е.А.</t>
    </r>
  </si>
  <si>
    <t>Сквирский Илья Александрович</t>
  </si>
  <si>
    <t>11.08.1986</t>
  </si>
  <si>
    <t>Бейсембаев Оркен Рахметоллаевич</t>
  </si>
  <si>
    <t>02.04.1970</t>
  </si>
  <si>
    <t>«ШалкияЦинк ЛТД» АҚ бас директоры, «Солтүстік Қатпар» ЖШС Байқау кеңесінің мүшесі, «Алайғыр» БК ЖШС Байқау кеңесінің мүшесі</t>
  </si>
  <si>
    <t>Какенова Бибигайша Какеновна</t>
  </si>
  <si>
    <t>10.04.1948</t>
  </si>
  <si>
    <r>
      <t>«ШалкияЦинк ЛТД» АҚ бас директорының анасы</t>
    </r>
    <r>
      <rPr>
        <sz val="11"/>
        <color rgb="FF000000"/>
        <rFont val="Calibri"/>
        <family val="2"/>
        <charset val="204"/>
        <scheme val="minor"/>
      </rPr>
      <t>. Бейсембаев О.Р.</t>
    </r>
  </si>
  <si>
    <t>Аргимбаева Райхан Рахметаллаевна</t>
  </si>
  <si>
    <t>06.04.1976</t>
  </si>
  <si>
    <r>
      <t>«ШалкияЦинк ЛТД» АҚ бас директорының қарындасы</t>
    </r>
    <r>
      <rPr>
        <sz val="11"/>
        <color rgb="FF000000"/>
        <rFont val="Calibri"/>
        <family val="2"/>
        <charset val="204"/>
        <scheme val="minor"/>
      </rPr>
      <t>. Бейсембаев О.Р.</t>
    </r>
  </si>
  <si>
    <t>Бейсембаева Назгуль Рахметаллаевна</t>
  </si>
  <si>
    <t>17.03.1978</t>
  </si>
  <si>
    <t>Бейсембаева Асем Рахметоллаевна</t>
  </si>
  <si>
    <t>28.09.1986</t>
  </si>
  <si>
    <t>Рахметоллаева Айгерим Оркеновна</t>
  </si>
  <si>
    <t>20.03.1998</t>
  </si>
  <si>
    <r>
      <t>«ШалкияЦинк ЛТД» АҚ бас директорының қызы</t>
    </r>
    <r>
      <rPr>
        <sz val="11"/>
        <color rgb="FF000000"/>
        <rFont val="Calibri"/>
        <family val="2"/>
        <charset val="204"/>
        <scheme val="minor"/>
      </rPr>
      <t>. Бейсембаев О.Р.</t>
    </r>
  </si>
  <si>
    <t>Рахметоллаева Анель Оркеновна</t>
  </si>
  <si>
    <t>02.11.2007</t>
  </si>
  <si>
    <t>Рахметоллаев Алихан Оркенович</t>
  </si>
  <si>
    <t>22.09.2001</t>
  </si>
  <si>
    <r>
      <t>«ШалкияЦинк ЛТД» АҚ бас директорының ұлы</t>
    </r>
    <r>
      <rPr>
        <sz val="11"/>
        <color rgb="FF000000"/>
        <rFont val="Calibri"/>
        <family val="2"/>
        <charset val="204"/>
        <scheme val="minor"/>
      </rPr>
      <t>. Бейсембаев О.Р.</t>
    </r>
  </si>
  <si>
    <t>Абсаликова Гульмира Камариевна</t>
  </si>
  <si>
    <t>27.09.1972</t>
  </si>
  <si>
    <r>
      <t>«ШалкияЦинк ЛТД» АҚ бас директорының зайыбы</t>
    </r>
    <r>
      <rPr>
        <sz val="11"/>
        <color rgb="FF000000"/>
        <rFont val="Calibri"/>
        <family val="2"/>
        <charset val="204"/>
        <scheme val="minor"/>
      </rPr>
      <t>. Бейсембаев О.Р.</t>
    </r>
  </si>
  <si>
    <t>Рсалдинова Гульжахан Кушербаевна</t>
  </si>
  <si>
    <t>01.01.1949</t>
  </si>
  <si>
    <r>
      <t>«ШалкияЦинк ЛТД» АҚ бас директор зайыбының анасы</t>
    </r>
    <r>
      <rPr>
        <sz val="11"/>
        <color rgb="FF000000"/>
        <rFont val="Calibri"/>
        <family val="2"/>
        <charset val="204"/>
        <scheme val="minor"/>
      </rPr>
      <t>. Бейсембаев О.Р.</t>
    </r>
  </si>
  <si>
    <t>Абсаликов Болатбек Камариевич</t>
  </si>
  <si>
    <t>22.02.1970</t>
  </si>
  <si>
    <r>
      <t>«ШалкияЦинк ЛТД» АҚ бас директор зайыбының ағасы</t>
    </r>
    <r>
      <rPr>
        <sz val="11"/>
        <color rgb="FF000000"/>
        <rFont val="Calibri"/>
        <family val="2"/>
        <charset val="204"/>
        <scheme val="minor"/>
      </rPr>
      <t>. Бейсембаев О.Р.</t>
    </r>
  </si>
  <si>
    <t>Абсаликов Максутбек Камариевич</t>
  </si>
  <si>
    <t>01.05.1974</t>
  </si>
  <si>
    <r>
      <t>«ШалкияЦинк ЛТД» АҚ бас директор зайыбының інісі</t>
    </r>
    <r>
      <rPr>
        <sz val="11"/>
        <color rgb="FF000000"/>
        <rFont val="Calibri"/>
        <family val="2"/>
        <charset val="204"/>
        <scheme val="minor"/>
      </rPr>
      <t>. Бейсембаев О.Р.</t>
    </r>
  </si>
  <si>
    <t>Бейсембаева Гульжазира Рахметаллаевна</t>
  </si>
  <si>
    <t>21.06.1973</t>
  </si>
  <si>
    <r>
      <t xml:space="preserve">«ШалкияЦинк ЛТД» АҚ бас директордың қарындасы. </t>
    </r>
    <r>
      <rPr>
        <sz val="11"/>
        <color rgb="FF000000"/>
        <rFont val="Calibri"/>
        <family val="2"/>
        <charset val="204"/>
        <scheme val="minor"/>
      </rPr>
      <t>Бейсембаев О.Р.</t>
    </r>
  </si>
  <si>
    <t>12.03.2020</t>
  </si>
  <si>
    <t>Кенжебекова Эльмира Саматовна</t>
  </si>
  <si>
    <t>25.02.1984</t>
  </si>
  <si>
    <t>«Silicon mining» ЖШС  директор.</t>
  </si>
  <si>
    <t>Кенжебекова Калипа Султанбаевна</t>
  </si>
  <si>
    <t>25.11.1954</t>
  </si>
  <si>
    <r>
      <t>«Silicon mining» ЖШС  директорының анасы.</t>
    </r>
    <r>
      <rPr>
        <sz val="11"/>
        <color rgb="FF000000"/>
        <rFont val="Calibri"/>
        <family val="2"/>
        <charset val="204"/>
        <scheme val="minor"/>
      </rPr>
      <t xml:space="preserve"> Кенжебекова Э.С.</t>
    </r>
  </si>
  <si>
    <t>Кенжебекова Жазира Саматовна</t>
  </si>
  <si>
    <t>15.07.1985</t>
  </si>
  <si>
    <r>
      <t>«Silicon mining» ЖШС директорының сіңлісі.</t>
    </r>
    <r>
      <rPr>
        <sz val="11"/>
        <color rgb="FF000000"/>
        <rFont val="Calibri"/>
        <family val="2"/>
        <charset val="204"/>
        <scheme val="minor"/>
      </rPr>
      <t xml:space="preserve"> Кенжебекова Э.С.</t>
    </r>
  </si>
  <si>
    <t>01.07.2021</t>
  </si>
  <si>
    <t>Избасханов Марлен Кылышбекови</t>
  </si>
  <si>
    <t>24.10.1988</t>
  </si>
  <si>
    <t>«TKS Geology» ЖШС бас директоры</t>
  </si>
  <si>
    <t>Избасханов Кылышбек Сатылганович</t>
  </si>
  <si>
    <t>26.10.1952</t>
  </si>
  <si>
    <t>«TKS Geology» ЖШС бас директорының әкесі. Избасханов М.К.</t>
  </si>
  <si>
    <t>Избасханова Асия</t>
  </si>
  <si>
    <t>20.08.1959</t>
  </si>
  <si>
    <t>«TKS Geology» ЖШС бас директорының анасы. Избасханов М.К.</t>
  </si>
  <si>
    <t>Избасханов Ерлан Кылышбекович</t>
  </si>
  <si>
    <t>21.05.1981</t>
  </si>
  <si>
    <t>«TKS Geology» ЖШС бас директорының ағасы. Избасханов М.К.</t>
  </si>
  <si>
    <t>Лигай Аркадий Борисович</t>
  </si>
  <si>
    <t>04.06.1988</t>
  </si>
  <si>
    <t>Солтүстік Қатпар ЖШС бас директоры</t>
  </si>
  <si>
    <t>Сарсембаева Айгерим Болатовна</t>
  </si>
  <si>
    <t>30.07.1991</t>
  </si>
  <si>
    <r>
      <t xml:space="preserve">Солтүстік Қатпар ЖШС бас директорының зайыбы. </t>
    </r>
    <r>
      <rPr>
        <sz val="11"/>
        <color rgb="FF000000"/>
        <rFont val="Calibri"/>
        <family val="2"/>
        <charset val="204"/>
        <scheme val="minor"/>
      </rPr>
      <t>Лигай А.Б.</t>
    </r>
  </si>
  <si>
    <t>Лигай Алан Аркадьевич</t>
  </si>
  <si>
    <t>27.12.2018</t>
  </si>
  <si>
    <r>
      <t xml:space="preserve">Солтүстік Қатпар ЖШС бас директорының ұлы. </t>
    </r>
    <r>
      <rPr>
        <sz val="11"/>
        <color rgb="FF000000"/>
        <rFont val="Calibri"/>
        <family val="2"/>
        <charset val="204"/>
        <scheme val="minor"/>
      </rPr>
      <t>Лигай А.Б.</t>
    </r>
  </si>
  <si>
    <t>Сарсембаев Болат Шайменович</t>
  </si>
  <si>
    <t>08.02.1961</t>
  </si>
  <si>
    <r>
      <t xml:space="preserve">Солтүстік Қатпар ЖШС бас директор зайыбының әкесі. </t>
    </r>
    <r>
      <rPr>
        <sz val="11"/>
        <color rgb="FF000000"/>
        <rFont val="Calibri"/>
        <family val="2"/>
        <charset val="204"/>
        <scheme val="minor"/>
      </rPr>
      <t>Лигай А.Б.</t>
    </r>
  </si>
  <si>
    <t>Сарсембаева Балым Жаксылыковна</t>
  </si>
  <si>
    <t>19.09.1959</t>
  </si>
  <si>
    <r>
      <t xml:space="preserve">Солтүстік Қатпар ЖШС бас директор зайыбының анасы. </t>
    </r>
    <r>
      <rPr>
        <sz val="11"/>
        <color rgb="FF000000"/>
        <rFont val="Calibri"/>
        <family val="2"/>
        <charset val="204"/>
        <scheme val="minor"/>
      </rPr>
      <t>Лигай А.Б.</t>
    </r>
  </si>
  <si>
    <t>Шайменова Ардак Болатовна</t>
  </si>
  <si>
    <t>25.08.1985</t>
  </si>
  <si>
    <r>
      <t xml:space="preserve">Солтүстік Қатпар ЖШС бас директор зайыбының апасы. </t>
    </r>
    <r>
      <rPr>
        <sz val="11"/>
        <color rgb="FF000000"/>
        <rFont val="Calibri"/>
        <family val="2"/>
        <charset val="204"/>
        <scheme val="minor"/>
      </rPr>
      <t>Лигай А.Б.</t>
    </r>
  </si>
  <si>
    <t>Болатова Аяна Болатовна</t>
  </si>
  <si>
    <t>10.08.2000</t>
  </si>
  <si>
    <r>
      <t xml:space="preserve">Солтүстік Қатпар ЖШС бас директор зайыбының сіңлісі. </t>
    </r>
    <r>
      <rPr>
        <sz val="11"/>
        <color rgb="FF000000"/>
        <rFont val="Calibri"/>
        <family val="2"/>
        <charset val="204"/>
        <scheme val="minor"/>
      </rPr>
      <t>Лигай А.Б.</t>
    </r>
  </si>
  <si>
    <t>05.01.2022</t>
  </si>
  <si>
    <t>Тлеулин Аскар Сагатович</t>
  </si>
  <si>
    <t>23.11.1979</t>
  </si>
  <si>
    <t>«Тау-Кен Алтын» ЖШС директоры</t>
  </si>
  <si>
    <t>Тлеулина Майра Аманжоловна</t>
  </si>
  <si>
    <t>01.05.1978</t>
  </si>
  <si>
    <r>
      <t xml:space="preserve">«Тау-Кен Алтын» ЖШС директорының зайыбы. </t>
    </r>
    <r>
      <rPr>
        <sz val="11"/>
        <color rgb="FF000000"/>
        <rFont val="Calibri"/>
        <family val="2"/>
        <charset val="204"/>
        <scheme val="minor"/>
      </rPr>
      <t>Тлеулин А.С.</t>
    </r>
  </si>
  <si>
    <t>Сагатов Ансар Аскарович</t>
  </si>
  <si>
    <t>10.09.2000</t>
  </si>
  <si>
    <r>
      <t xml:space="preserve">«Тау-Кен Алтын» ЖШС директорының ұлы. </t>
    </r>
    <r>
      <rPr>
        <sz val="11"/>
        <color rgb="FF000000"/>
        <rFont val="Calibri"/>
        <family val="2"/>
        <charset val="204"/>
        <scheme val="minor"/>
      </rPr>
      <t>Тлеулин А.С.</t>
    </r>
  </si>
  <si>
    <t>Тлеулина Дильназ Аскаровна</t>
  </si>
  <si>
    <t>30.11.2007</t>
  </si>
  <si>
    <r>
      <t xml:space="preserve">«Тау-Кен Алтын» ЖШС директорының қызы. </t>
    </r>
    <r>
      <rPr>
        <sz val="11"/>
        <color rgb="FF000000"/>
        <rFont val="Calibri"/>
        <family val="2"/>
        <charset val="204"/>
        <scheme val="minor"/>
      </rPr>
      <t>Тлеулин А.С.</t>
    </r>
  </si>
  <si>
    <t>Тлеулин Сара Сихимбаевна</t>
  </si>
  <si>
    <t>26.04.1957</t>
  </si>
  <si>
    <r>
      <t xml:space="preserve">«Тау-Кен Алтын» ЖШС директорының анасы. </t>
    </r>
    <r>
      <rPr>
        <sz val="11"/>
        <color rgb="FF000000"/>
        <rFont val="Calibri"/>
        <family val="2"/>
        <charset val="204"/>
        <scheme val="minor"/>
      </rPr>
      <t>Тлеулин А.С.</t>
    </r>
  </si>
  <si>
    <t>Жумабаева Венера Сагатовна</t>
  </si>
  <si>
    <t>17.04.1977</t>
  </si>
  <si>
    <r>
      <t xml:space="preserve">«Тау-Кен Алтын» ЖШС директорының апасы. </t>
    </r>
    <r>
      <rPr>
        <sz val="11"/>
        <color rgb="FF000000"/>
        <rFont val="Calibri"/>
        <family val="2"/>
        <charset val="204"/>
        <scheme val="minor"/>
      </rPr>
      <t>Тлеулин А.С.</t>
    </r>
  </si>
  <si>
    <t>Тлеулин Саят Сагатович</t>
  </si>
  <si>
    <t>26.12.1987</t>
  </si>
  <si>
    <r>
      <t xml:space="preserve">«Тау-Кен Алтын» ЖШС директорының інісі. </t>
    </r>
    <r>
      <rPr>
        <sz val="11"/>
        <color rgb="FF000000"/>
        <rFont val="Calibri"/>
        <family val="2"/>
        <charset val="204"/>
        <scheme val="minor"/>
      </rPr>
      <t>Тлеулин А.С.</t>
    </r>
  </si>
  <si>
    <t>Мурзалиева Гульмира Аманжоловна</t>
  </si>
  <si>
    <t>12.04.1977</t>
  </si>
  <si>
    <r>
      <t xml:space="preserve">«Тау-Кен Алтын» ЖШС директор зайыбының апасы. </t>
    </r>
    <r>
      <rPr>
        <sz val="11"/>
        <color rgb="FF000000"/>
        <rFont val="Calibri"/>
        <family val="2"/>
        <charset val="204"/>
        <scheme val="minor"/>
      </rPr>
      <t>Тлеулин А.С.</t>
    </r>
  </si>
  <si>
    <t>20.04.2022</t>
  </si>
  <si>
    <t>Юсупов Наиль Надирович</t>
  </si>
  <si>
    <t>21.01.1959</t>
  </si>
  <si>
    <t>«Нұр-Дала» БК ЖШС бас директоры</t>
  </si>
  <si>
    <t>21.09.2021</t>
  </si>
  <si>
    <t>Громов Сергей Николаевич</t>
  </si>
  <si>
    <t>06.01.1959</t>
  </si>
  <si>
    <t>«SK Water Solutions» ЖШС директоры</t>
  </si>
  <si>
    <t>Колесникова Вера Ивановна</t>
  </si>
  <si>
    <t> «SK Water Solutions» ЖШС директорының анасы. Громов С.Н.</t>
  </si>
  <si>
    <t>резидент</t>
  </si>
  <si>
    <t>Громова Наталья Владимировна</t>
  </si>
  <si>
    <t> «SK Water Solutions» ЖШС директорының зайыбы. Громов С.Н.</t>
  </si>
  <si>
    <t>Громов Сергей Сергеевич</t>
  </si>
  <si>
    <t>«SK Water Solutions» директорының ұлы. Громов С.Н.</t>
  </si>
  <si>
    <t>Громова Людмила Сергеевна</t>
  </si>
  <si>
    <t> «SK Water Solutions» директорының қызы. Громов С.Н.</t>
  </si>
  <si>
    <t>Кулаева Людмила Владимировна</t>
  </si>
  <si>
    <t>«SK Water Solutions» директорының зайыбының апасы. Громов С.Н.</t>
  </si>
  <si>
    <t>Куценко Надежда Владимировна</t>
  </si>
  <si>
    <t>29.06.2018</t>
  </si>
  <si>
    <t>Акбердин Рустам Александрович</t>
  </si>
  <si>
    <t>16.04.1961</t>
  </si>
  <si>
    <t>«Tau-Ken Temir» ЖШС бас директоры</t>
  </si>
  <si>
    <t>Акбердина Любовь Алексеевна</t>
  </si>
  <si>
    <t>11.01.1956</t>
  </si>
  <si>
    <r>
      <t xml:space="preserve">«Tau-Ken Temir» ЖШС бас директорының зайыбы. </t>
    </r>
    <r>
      <rPr>
        <sz val="11"/>
        <color rgb="FF000000"/>
        <rFont val="Calibri"/>
        <family val="2"/>
        <charset val="204"/>
        <scheme val="minor"/>
      </rPr>
      <t>Акбердин Р.А.</t>
    </r>
  </si>
  <si>
    <t>Акбердина Зарина Рустамовна</t>
  </si>
  <si>
    <t>26.11.1993</t>
  </si>
  <si>
    <r>
      <t xml:space="preserve">«Tau-Ken Temir» ЖШС бас директорының қызы. </t>
    </r>
    <r>
      <rPr>
        <sz val="11"/>
        <color rgb="FF000000"/>
        <rFont val="Calibri"/>
        <family val="2"/>
        <charset val="204"/>
        <scheme val="minor"/>
      </rPr>
      <t>Акбердин Р.А.</t>
    </r>
  </si>
  <si>
    <t>Акбердин Александр Абдуллович</t>
  </si>
  <si>
    <t>05.09.1938</t>
  </si>
  <si>
    <t>«Tau-Ken Temir» ЖШС бас директорының әкесі. Акбердин Р.А.</t>
  </si>
  <si>
    <t>Дорофеева Антонина Тимофеевна</t>
  </si>
  <si>
    <t>18.07.1932</t>
  </si>
  <si>
    <t>«Tau-Ken Temir» ЖШС бас директор зайыбының анасы. Акбердин Р.А.</t>
  </si>
  <si>
    <t>Акбердина Альфия Александровна</t>
  </si>
  <si>
    <t>16.03.1966</t>
  </si>
  <si>
    <t>«Tau-Ken Temir» ЖШС бас директорының қарындасы. Акбердин Р.А.</t>
  </si>
  <si>
    <t>Ашбергер Дмитрий Андреевич</t>
  </si>
  <si>
    <t>14.09.1977</t>
  </si>
  <si>
    <t>«Tau-Ken Temir» ЖШС бас директор зайыбының бірінші некесінен ұлы. Акбердин Р.А.</t>
  </si>
  <si>
    <t>Уолкер Александр Кейси</t>
  </si>
  <si>
    <t>05.05.1984</t>
  </si>
  <si>
    <r>
      <t>«</t>
    </r>
    <r>
      <rPr>
        <sz val="11"/>
        <color rgb="FF000000"/>
        <rFont val="Calibri"/>
        <family val="2"/>
        <charset val="204"/>
        <scheme val="minor"/>
      </rPr>
      <t>Chu LLi Resources LTD</t>
    </r>
    <r>
      <rPr>
        <sz val="11"/>
        <color theme="1"/>
        <rFont val="Calibri"/>
        <family val="2"/>
        <charset val="204"/>
        <scheme val="minor"/>
      </rPr>
      <t>» жеке компаниясының бас директоры, «</t>
    </r>
    <r>
      <rPr>
        <sz val="11"/>
        <color rgb="FF000000"/>
        <rFont val="Calibri"/>
        <family val="2"/>
        <charset val="204"/>
        <scheme val="minor"/>
      </rPr>
      <t>Rudny Resources LTD</t>
    </r>
    <r>
      <rPr>
        <sz val="11"/>
        <color theme="1"/>
        <rFont val="Calibri"/>
        <family val="2"/>
        <charset val="204"/>
        <scheme val="minor"/>
      </rPr>
      <t>» жеке компаниясының бас директоры</t>
    </r>
  </si>
  <si>
    <t>05.06.2014</t>
  </si>
  <si>
    <t>Хмелев Александр Леонидович</t>
  </si>
  <si>
    <t>01.03.1964</t>
  </si>
  <si>
    <t>«Казцинк» ЖШС бас директоры, Kazzinc Holdings ЖШС директорлар кеңесінің мүшесі, «Altyntau Kokshetau» АҚ Директорлар кеңесінің мүшесі</t>
  </si>
  <si>
    <t>Авдеенко Ольга Сергеевна</t>
  </si>
  <si>
    <t>08.09.1977</t>
  </si>
  <si>
    <r>
      <t xml:space="preserve">«Казцинк» ЖШС бас директорының зайыбы. </t>
    </r>
    <r>
      <rPr>
        <sz val="11"/>
        <color rgb="FF000000"/>
        <rFont val="Calibri"/>
        <family val="2"/>
        <charset val="204"/>
        <scheme val="minor"/>
      </rPr>
      <t>Хмелев А.Л.</t>
    </r>
  </si>
  <si>
    <t>Хмелев Антон Александрович</t>
  </si>
  <si>
    <t>16.08.1984</t>
  </si>
  <si>
    <r>
      <t xml:space="preserve">«Казцинк» ЖШС бас директорының ұлы. </t>
    </r>
    <r>
      <rPr>
        <sz val="11"/>
        <color rgb="FF000000"/>
        <rFont val="Calibri"/>
        <family val="2"/>
        <charset val="204"/>
        <scheme val="minor"/>
      </rPr>
      <t>Хмелев А.Л.</t>
    </r>
  </si>
  <si>
    <t>Хмелев Тимофей Александрович</t>
  </si>
  <si>
    <t>15.02.1988</t>
  </si>
  <si>
    <t>Хмелева Ольга Леонидовна</t>
  </si>
  <si>
    <t>22.08.1970</t>
  </si>
  <si>
    <r>
      <t xml:space="preserve">«Казцинк» ЖШС бас директорының қарындасы. </t>
    </r>
    <r>
      <rPr>
        <sz val="11"/>
        <color rgb="FF000000"/>
        <rFont val="Calibri"/>
        <family val="2"/>
        <charset val="204"/>
        <scheme val="minor"/>
      </rPr>
      <t>Хмелев А.Л.</t>
    </r>
  </si>
  <si>
    <t>Хмелева Василиса Александровна</t>
  </si>
  <si>
    <t>03.04.2007</t>
  </si>
  <si>
    <r>
      <t xml:space="preserve">«Казцинк» ЖШС бас директорының қызы. </t>
    </r>
    <r>
      <rPr>
        <sz val="11"/>
        <color rgb="FF000000"/>
        <rFont val="Calibri"/>
        <family val="2"/>
        <charset val="204"/>
        <scheme val="minor"/>
      </rPr>
      <t>Хмелев А.Л.</t>
    </r>
  </si>
  <si>
    <t>Хмелев Ярослав Александрович</t>
  </si>
  <si>
    <t>15.07.2009</t>
  </si>
  <si>
    <t>17.05.2019</t>
  </si>
  <si>
    <t>Шакиров Темирлан Аскарович</t>
  </si>
  <si>
    <t>28.04.1978</t>
  </si>
  <si>
    <t>Kazzinc Holdings ЖШС бас директорының м.а.</t>
  </si>
  <si>
    <t>Шакиров Аскар Оразалиевич</t>
  </si>
  <si>
    <t>02.02.1956</t>
  </si>
  <si>
    <r>
      <t xml:space="preserve">Kazzinc Holdings ЖШС бас директорының м.а. әкесі. </t>
    </r>
    <r>
      <rPr>
        <sz val="11"/>
        <color rgb="FF000000"/>
        <rFont val="Calibri"/>
        <family val="2"/>
        <charset val="204"/>
        <scheme val="minor"/>
      </rPr>
      <t>Шакиров Т.А.</t>
    </r>
  </si>
  <si>
    <t>Шакирова Ляйля Баримбековна</t>
  </si>
  <si>
    <t>20.10.1956</t>
  </si>
  <si>
    <r>
      <t xml:space="preserve">Kazzinc Holdings ЖШС бас директорының м.а. анасы. </t>
    </r>
    <r>
      <rPr>
        <sz val="11"/>
        <color rgb="FF000000"/>
        <rFont val="Calibri"/>
        <family val="2"/>
        <charset val="204"/>
        <scheme val="minor"/>
      </rPr>
      <t>Шакиров Т.А.</t>
    </r>
  </si>
  <si>
    <t>Шакиров Адиль Аскарович</t>
  </si>
  <si>
    <t>23.03.1982</t>
  </si>
  <si>
    <r>
      <t xml:space="preserve">Kazzinc Holdings ЖШС бас директорының м.а. інісі. </t>
    </r>
    <r>
      <rPr>
        <sz val="11"/>
        <color rgb="FF000000"/>
        <rFont val="Calibri"/>
        <family val="2"/>
        <charset val="204"/>
        <scheme val="minor"/>
      </rPr>
      <t>Шакиров Т.А.</t>
    </r>
  </si>
  <si>
    <t>Шакирова Айнур Мазхаровна</t>
  </si>
  <si>
    <t>14.01.1980</t>
  </si>
  <si>
    <t>Kazzinc Holdings ЖШС бас директорының м.а. зайыбы. Шакиров Т.А.</t>
  </si>
  <si>
    <t>Шакирова Феруза Темирлановна</t>
  </si>
  <si>
    <t>30.09.2001</t>
  </si>
  <si>
    <t>Kazzinc Holdings ЖШС бас директорының м.а. қызы. Шакиров Т.А.</t>
  </si>
  <si>
    <t>Шакирова Сафия Темирлановна</t>
  </si>
  <si>
    <t>03.08.2003</t>
  </si>
  <si>
    <r>
      <t xml:space="preserve">Kazzinc Holdings ЖШС бас директорының м.а. қызы. </t>
    </r>
    <r>
      <rPr>
        <sz val="11"/>
        <color rgb="FF000000"/>
        <rFont val="Calibri"/>
        <family val="2"/>
        <charset val="204"/>
        <scheme val="minor"/>
      </rPr>
      <t>Шакиров Т.А.</t>
    </r>
  </si>
  <si>
    <t>Аскар Рания Темирлановна</t>
  </si>
  <si>
    <t>19.05.2009</t>
  </si>
  <si>
    <t>Шакиров Абулхаир Темирланович</t>
  </si>
  <si>
    <t>21.04.2013</t>
  </si>
  <si>
    <r>
      <t xml:space="preserve">Kazzinc Holdings ЖШС бас директорының м.а. ұлы. </t>
    </r>
    <r>
      <rPr>
        <sz val="11"/>
        <color rgb="FF000000"/>
        <rFont val="Calibri"/>
        <family val="2"/>
        <charset val="204"/>
        <scheme val="minor"/>
      </rPr>
      <t>Шакиров Т.А.</t>
    </r>
  </si>
  <si>
    <t>Досмагамбетов Мазхар Кабикенович</t>
  </si>
  <si>
    <t>05.03.1950</t>
  </si>
  <si>
    <r>
      <t xml:space="preserve">Kazzinc Holdings ЖШС бас директорының м.а. зайыбының әкесі. </t>
    </r>
    <r>
      <rPr>
        <sz val="11"/>
        <color rgb="FF000000"/>
        <rFont val="Calibri"/>
        <family val="2"/>
        <charset val="204"/>
        <scheme val="minor"/>
      </rPr>
      <t>Шакиров Т.А.</t>
    </r>
  </si>
  <si>
    <t>Досмагамбетова Рухия Ракишевна</t>
  </si>
  <si>
    <t>24.04.1954</t>
  </si>
  <si>
    <r>
      <t xml:space="preserve">Kazzinc Holdings ЖШС бас директорының м.а. зайыбының анасы. </t>
    </r>
    <r>
      <rPr>
        <sz val="11"/>
        <color rgb="FF000000"/>
        <rFont val="Calibri"/>
        <family val="2"/>
        <charset val="204"/>
        <scheme val="minor"/>
      </rPr>
      <t>Шакиров Т.А.</t>
    </r>
  </si>
  <si>
    <t>Попович Никола</t>
  </si>
  <si>
    <t>18.02.1970</t>
  </si>
  <si>
    <t>Kazzinc Holdings ЖШС Директорлар кеңесінің мүшесі, «Аltyntay Kokshetau» АҚ Директорлар кеңесінің мүшесі</t>
  </si>
  <si>
    <t>Попович Юлия Владимировна</t>
  </si>
  <si>
    <t>18.10.1966</t>
  </si>
  <si>
    <r>
      <t xml:space="preserve">Kazzinc Holdings ЖШС Директорлар кеңесі мүшесінің зайыбы. </t>
    </r>
    <r>
      <rPr>
        <sz val="11"/>
        <color rgb="FF000000"/>
        <rFont val="Calibri"/>
        <family val="2"/>
        <charset val="204"/>
        <scheme val="minor"/>
      </rPr>
      <t>Попович Н.</t>
    </r>
  </si>
  <si>
    <t>Попович Елена</t>
  </si>
  <si>
    <t>02.07.1939</t>
  </si>
  <si>
    <r>
      <t xml:space="preserve">Kazzinc Holdings ЖШС Директорлар кеңесі мүшесінің анасы. </t>
    </r>
    <r>
      <rPr>
        <sz val="11"/>
        <color rgb="FF000000"/>
        <rFont val="Calibri"/>
        <family val="2"/>
        <charset val="204"/>
        <scheme val="minor"/>
      </rPr>
      <t>Попович Н.</t>
    </r>
  </si>
  <si>
    <t>Попович Боян</t>
  </si>
  <si>
    <t>08.09.1967</t>
  </si>
  <si>
    <r>
      <t xml:space="preserve">Kazzinc Holdings ЖШС Директорлар кеңесі мүшесінің ағасы. </t>
    </r>
    <r>
      <rPr>
        <sz val="11"/>
        <color rgb="FF000000"/>
        <rFont val="Calibri"/>
        <family val="2"/>
        <charset val="204"/>
        <scheme val="minor"/>
      </rPr>
      <t>Попович Н.</t>
    </r>
  </si>
  <si>
    <t>Попович Джордж Никола</t>
  </si>
  <si>
    <t>29.12.2003</t>
  </si>
  <si>
    <r>
      <t xml:space="preserve">Kazzinc Holdings ЖШС Директорлар кеңесі мүшесінің ұлы. </t>
    </r>
    <r>
      <rPr>
        <sz val="11"/>
        <color rgb="FF000000"/>
        <rFont val="Calibri"/>
        <family val="2"/>
        <charset val="204"/>
        <scheme val="minor"/>
      </rPr>
      <t>Попович Н.</t>
    </r>
  </si>
  <si>
    <t>Попович Нина</t>
  </si>
  <si>
    <t>27.10.2005</t>
  </si>
  <si>
    <r>
      <t xml:space="preserve">Kazzinc Holdings ЖШС Директорлар кеңесі мүшесінің қызы. </t>
    </r>
    <r>
      <rPr>
        <sz val="11"/>
        <color rgb="FF000000"/>
        <rFont val="Calibri"/>
        <family val="2"/>
        <charset val="204"/>
        <scheme val="minor"/>
      </rPr>
      <t>Попович Н.</t>
    </r>
  </si>
  <si>
    <t>Диктовная Александра</t>
  </si>
  <si>
    <t>04.05.1989</t>
  </si>
  <si>
    <r>
      <t xml:space="preserve">Kazzinc Holdings ЖШС Директорлар кеңесі мүшесі зайыбының қызы. </t>
    </r>
    <r>
      <rPr>
        <sz val="11"/>
        <color rgb="FF000000"/>
        <rFont val="Calibri"/>
        <family val="2"/>
        <charset val="204"/>
        <scheme val="minor"/>
      </rPr>
      <t>Попович Н.</t>
    </r>
  </si>
  <si>
    <t>Петухов Юрий</t>
  </si>
  <si>
    <t>17.01.1961</t>
  </si>
  <si>
    <r>
      <t xml:space="preserve">Kazzinc Holdings ЖШС Директорлар кеңесі мүшесі зайыбының ағасы. </t>
    </r>
    <r>
      <rPr>
        <sz val="11"/>
        <color rgb="FF000000"/>
        <rFont val="Calibri"/>
        <family val="2"/>
        <charset val="204"/>
        <scheme val="minor"/>
      </rPr>
      <t>Попович Н.</t>
    </r>
  </si>
  <si>
    <t>Петухов Владимир Николаевич</t>
  </si>
  <si>
    <t>21.06.1933</t>
  </si>
  <si>
    <r>
      <t xml:space="preserve">Kazzinc Holdings ЖШС Директорлар кеңесі мүшесі зайыбының әкесі. </t>
    </r>
    <r>
      <rPr>
        <sz val="11"/>
        <color rgb="FF000000"/>
        <rFont val="Calibri"/>
        <family val="2"/>
        <charset val="204"/>
        <scheme val="minor"/>
      </rPr>
      <t>Попович Н.</t>
    </r>
  </si>
  <si>
    <t>Карлинская Ада Фридриховна</t>
  </si>
  <si>
    <t>01.11.1934</t>
  </si>
  <si>
    <r>
      <t xml:space="preserve">Kazzinc Holdings ЖШС Директорлар кеңесі мүшесі зайыбының анасы. </t>
    </r>
    <r>
      <rPr>
        <sz val="11"/>
        <color rgb="FF000000"/>
        <rFont val="Calibri"/>
        <family val="2"/>
        <charset val="204"/>
        <scheme val="minor"/>
      </rPr>
      <t>Попович Н.</t>
    </r>
  </si>
  <si>
    <t>29.03.2019</t>
  </si>
  <si>
    <t>Тазетдинов Фарит Раифович</t>
  </si>
  <si>
    <t>27.03.1979</t>
  </si>
  <si>
    <r>
      <t>Kazzinc Holdings</t>
    </r>
    <r>
      <rPr>
        <sz val="11"/>
        <color theme="1"/>
        <rFont val="Calibri"/>
        <family val="2"/>
        <charset val="204"/>
        <scheme val="minor"/>
      </rPr>
      <t xml:space="preserve"> ЖШС Директорлар кеңесінің мүшесі, «</t>
    </r>
    <r>
      <rPr>
        <sz val="11"/>
        <color rgb="FF000000"/>
        <rFont val="Calibri"/>
        <family val="2"/>
        <charset val="204"/>
        <scheme val="minor"/>
      </rPr>
      <t>Аltyntay Kokshetau</t>
    </r>
    <r>
      <rPr>
        <sz val="11"/>
        <color theme="1"/>
        <rFont val="Calibri"/>
        <family val="2"/>
        <charset val="204"/>
        <scheme val="minor"/>
      </rPr>
      <t>» АҚ Директорлар кеңесінің мүшесі</t>
    </r>
  </si>
  <si>
    <t>Тазетдинова Айжан Аукеновна</t>
  </si>
  <si>
    <t>05.07.1979</t>
  </si>
  <si>
    <r>
      <t>Kazzinc Holdings</t>
    </r>
    <r>
      <rPr>
        <sz val="11"/>
        <color theme="1"/>
        <rFont val="Calibri"/>
        <family val="2"/>
        <charset val="204"/>
        <scheme val="minor"/>
      </rPr>
      <t xml:space="preserve"> ЖШС Директорлар кеңесі мүшесінің зайыбы. </t>
    </r>
    <r>
      <rPr>
        <sz val="11"/>
        <color rgb="FF000000"/>
        <rFont val="Calibri"/>
        <family val="2"/>
        <charset val="204"/>
        <scheme val="minor"/>
      </rPr>
      <t>Тазетдинов Ф.Р.</t>
    </r>
  </si>
  <si>
    <t>Тазетдинов Карим Фаритович</t>
  </si>
  <si>
    <t>07.03.2005</t>
  </si>
  <si>
    <t>Kazzinc Holdings ЖШС Директорлар кеңесі мүшесінің ұлы. Тазетдинов Ф.Р.</t>
  </si>
  <si>
    <t>Тазетдинов Фуат Фаритович</t>
  </si>
  <si>
    <t>28.03.2008</t>
  </si>
  <si>
    <t>Тазетдинов Райф Ришатович</t>
  </si>
  <si>
    <t>12.10.1945</t>
  </si>
  <si>
    <t>Kazzinc Holdings ЖШС Директорлар кеңесі мүшесінің әкесі. Тазетдинов Ф.Р.</t>
  </si>
  <si>
    <t>Тазетдинова Диманар Рафкатовна</t>
  </si>
  <si>
    <t>19.01.1952</t>
  </si>
  <si>
    <t>Kazzinc Holdings ЖШС Директорлар кеңесі мүшесінің анасы. Тазетдинов Ф.Р.</t>
  </si>
  <si>
    <t>24.08.2020</t>
  </si>
  <si>
    <t>Алин Котэ</t>
  </si>
  <si>
    <t>26.10.1978</t>
  </si>
  <si>
    <t xml:space="preserve">Kazzinc Holdings ЖШС Директорлар кеңесінің мүшесі </t>
  </si>
  <si>
    <t>Гилберт Пинар</t>
  </si>
  <si>
    <r>
      <t>Kazzinc Holdings</t>
    </r>
    <r>
      <rPr>
        <sz val="11"/>
        <color theme="1"/>
        <rFont val="Calibri"/>
        <family val="2"/>
        <charset val="204"/>
        <scheme val="minor"/>
      </rPr>
      <t xml:space="preserve"> ЖШС Директорлар кеңесі мүшесінің жұбайы. Алин К</t>
    </r>
  </si>
  <si>
    <t>Сэмюэл Пинар</t>
  </si>
  <si>
    <r>
      <t>Kazzinc Holdings</t>
    </r>
    <r>
      <rPr>
        <sz val="11"/>
        <color theme="1"/>
        <rFont val="Calibri"/>
        <family val="2"/>
        <charset val="204"/>
        <scheme val="minor"/>
      </rPr>
      <t xml:space="preserve"> ЖШС Директорлар кеңесі мүшесінің қызы. Алин К</t>
    </r>
  </si>
  <si>
    <t>Джульетта Пинар</t>
  </si>
  <si>
    <t>Элис Пинар</t>
  </si>
  <si>
    <r>
      <t>Kazzinc Holdings</t>
    </r>
    <r>
      <rPr>
        <sz val="11"/>
        <color theme="1"/>
        <rFont val="Calibri"/>
        <family val="2"/>
        <charset val="204"/>
        <scheme val="minor"/>
      </rPr>
      <t xml:space="preserve"> ЖШС Директорлар кеңесі мүшесінің жұбайынын әкесі. Алин К</t>
    </r>
  </si>
  <si>
    <t>31.12.2021</t>
  </si>
  <si>
    <t>Радович Игорь</t>
  </si>
  <si>
    <t>20.07.1966</t>
  </si>
  <si>
    <t>Радович Миряна</t>
  </si>
  <si>
    <r>
      <t>Kazzinc Holdings</t>
    </r>
    <r>
      <rPr>
        <sz val="11"/>
        <color theme="1"/>
        <rFont val="Calibri"/>
        <family val="2"/>
        <charset val="204"/>
        <scheme val="minor"/>
      </rPr>
      <t xml:space="preserve"> ЖШС Директорлар кеңесі мүшесінің зайыбы. Радович И</t>
    </r>
  </si>
  <si>
    <t>Радович Марко</t>
  </si>
  <si>
    <r>
      <t>Kazzinc Holdings</t>
    </r>
    <r>
      <rPr>
        <sz val="11"/>
        <color theme="1"/>
        <rFont val="Calibri"/>
        <family val="2"/>
        <charset val="204"/>
        <scheme val="minor"/>
      </rPr>
      <t xml:space="preserve"> ЖШС Директорлар кеңесі мүшесінің ұлы. Радович И</t>
    </r>
  </si>
  <si>
    <t>Радович Моника</t>
  </si>
  <si>
    <r>
      <t>Kazzinc Holdings</t>
    </r>
    <r>
      <rPr>
        <sz val="11"/>
        <color theme="1"/>
        <rFont val="Calibri"/>
        <family val="2"/>
        <charset val="204"/>
        <scheme val="minor"/>
      </rPr>
      <t xml:space="preserve"> ЖШС Директорлар кеңесі мүшесінің қызы. Радович И</t>
    </r>
  </si>
  <si>
    <t>Радович Алексей</t>
  </si>
  <si>
    <r>
      <t>Kazzinc Holdings</t>
    </r>
    <r>
      <rPr>
        <sz val="11"/>
        <color theme="1"/>
        <rFont val="Calibri"/>
        <family val="2"/>
        <charset val="204"/>
        <scheme val="minor"/>
      </rPr>
      <t xml:space="preserve"> ЖШС Директорлар кеңесі мүшесінің немері. Радович И</t>
    </r>
  </si>
  <si>
    <t>Радович Петар</t>
  </si>
  <si>
    <r>
      <t>Kazzinc Holdings</t>
    </r>
    <r>
      <rPr>
        <sz val="11"/>
        <color theme="1"/>
        <rFont val="Calibri"/>
        <family val="2"/>
        <charset val="204"/>
        <scheme val="minor"/>
      </rPr>
      <t xml:space="preserve"> ЖШС Директорлар кеңесі мүшесінің ағасы. Радович И</t>
    </r>
  </si>
  <si>
    <t>Алиаскаров Даулет Турысбекулы</t>
  </si>
  <si>
    <t>03.12.1994</t>
  </si>
  <si>
    <t>"АҚ туралы" ҚР Заңының 64-б. 1-т. 3-тт.</t>
  </si>
  <si>
    <r>
      <t>«Taý-Ken Samuryq» UTK» АҚ Инвестициялар және маркетинг департаментінің маркетинг жөніндегі менеджері, «</t>
    </r>
    <r>
      <rPr>
        <sz val="11"/>
        <color rgb="FF000000"/>
        <rFont val="Calibri"/>
        <family val="2"/>
        <charset val="204"/>
        <scheme val="minor"/>
      </rPr>
      <t>Chu LLi Resources LTD</t>
    </r>
    <r>
      <rPr>
        <sz val="11"/>
        <color theme="1"/>
        <rFont val="Calibri"/>
        <family val="2"/>
        <charset val="204"/>
        <scheme val="minor"/>
      </rPr>
      <t>» жеке компаниясының директоры, «</t>
    </r>
    <r>
      <rPr>
        <sz val="11"/>
        <color rgb="FF000000"/>
        <rFont val="Calibri"/>
        <family val="2"/>
        <charset val="204"/>
        <scheme val="minor"/>
      </rPr>
      <t>Rudny Resources LTD</t>
    </r>
    <r>
      <rPr>
        <sz val="11"/>
        <color theme="1"/>
        <rFont val="Calibri"/>
        <family val="2"/>
        <charset val="204"/>
        <scheme val="minor"/>
      </rPr>
      <t>» жеке компаниясының директоры</t>
    </r>
  </si>
  <si>
    <t>Алиаскаров Турысбек Жунусбаевич</t>
  </si>
  <si>
    <t>23.04.1961</t>
  </si>
  <si>
    <r>
      <t xml:space="preserve">«Taý-Ken Samuryq» UTK» АҚ Инвестициялар және маркетинг департаментінің маркетинг жөніндегі менеджердің әкесі, </t>
    </r>
    <r>
      <rPr>
        <sz val="11"/>
        <color rgb="FF000000"/>
        <rFont val="Calibri"/>
        <family val="2"/>
        <charset val="204"/>
        <scheme val="minor"/>
      </rPr>
      <t>Алиаскаров Д.Т.</t>
    </r>
  </si>
  <si>
    <t>Кенжеханова Шынар Шарапхановна</t>
  </si>
  <si>
    <t>27.05.1963</t>
  </si>
  <si>
    <r>
      <t xml:space="preserve">«Taý-Ken Samuryq» UTK» АҚ Инвестициялар және маркетинг департаментінің маркетинг жөніндегі менеджердің анасы, </t>
    </r>
    <r>
      <rPr>
        <sz val="11"/>
        <color rgb="FF000000"/>
        <rFont val="Calibri"/>
        <family val="2"/>
        <charset val="204"/>
        <scheme val="minor"/>
      </rPr>
      <t>Алиаскаров Д.Т.</t>
    </r>
  </si>
  <si>
    <t>Алиаскаров Адиль Турысбекович</t>
  </si>
  <si>
    <t>16.03.1988</t>
  </si>
  <si>
    <r>
      <t xml:space="preserve">«Taý-Ken Samuryq» UTK» АҚ Инвестициялар және маркетинг департаментінің маркетинг жөніндегі менеджердің ағасы, </t>
    </r>
    <r>
      <rPr>
        <sz val="11"/>
        <color rgb="FF000000"/>
        <rFont val="Calibri"/>
        <family val="2"/>
        <charset val="204"/>
        <scheme val="minor"/>
      </rPr>
      <t>Алиаскаров Д.Т.</t>
    </r>
  </si>
  <si>
    <t>Мажитова (Алиаскарова)  Анель Турысбековна</t>
  </si>
  <si>
    <t>03.11.1988</t>
  </si>
  <si>
    <r>
      <t xml:space="preserve">«Taý-Ken Samuryq» UTK» АҚ Инвестициялар және маркетинг департаментінің маркетинг жөніндегі менеджердің апасы, </t>
    </r>
    <r>
      <rPr>
        <sz val="11"/>
        <color rgb="FF000000"/>
        <rFont val="Calibri"/>
        <family val="2"/>
        <charset val="204"/>
        <scheme val="minor"/>
      </rPr>
      <t>Алиаскаров Д.Т.</t>
    </r>
  </si>
  <si>
    <t>Алиаскарова Зарина Турысбеккызы</t>
  </si>
  <si>
    <t>20.04.1993</t>
  </si>
  <si>
    <t>Алиаскар Алуа Турысбеккызы</t>
  </si>
  <si>
    <t>21.06.2007</t>
  </si>
  <si>
    <r>
      <t xml:space="preserve">«Taý-Ken Samuryq» UTK» АҚ Инвестициялар және маркетинг департаментінің маркетинг жөніндегі менеджердің қарындасы, </t>
    </r>
    <r>
      <rPr>
        <sz val="11"/>
        <color rgb="FF000000"/>
        <rFont val="Calibri"/>
        <family val="2"/>
        <charset val="204"/>
        <scheme val="minor"/>
      </rPr>
      <t>Алиаскаров Д.Т.</t>
    </r>
  </si>
  <si>
    <t>Абуов Даурен Канатович</t>
  </si>
  <si>
    <t>05.04.1988</t>
  </si>
  <si>
    <t>«Taý-Ken Samuryq» UTK» АҚ Корпоративтік қаржы қызметінің басшысы, «Солтүстік Қатпар» ЖШС Байқау кеңесінің мүшесі, «Масальский ГОК» ЖШС Байқау кеңесінің мүшесі, «Silicon mining» ЖШС Байқау кеңесінің мүшесі</t>
  </si>
  <si>
    <t>Абуова Диляра Ибатовна</t>
  </si>
  <si>
    <t>13.08.1989</t>
  </si>
  <si>
    <r>
      <t xml:space="preserve">«Taý-Ken Samuryq» UTK» АҚ корпоративтік қаржы қызметі басшысының зайыбы, </t>
    </r>
    <r>
      <rPr>
        <sz val="11"/>
        <color rgb="FF000000"/>
        <rFont val="Calibri"/>
        <family val="2"/>
        <charset val="204"/>
        <scheme val="minor"/>
      </rPr>
      <t>Абуов Д.К.</t>
    </r>
  </si>
  <si>
    <t>Абуов Канат Уалиханович</t>
  </si>
  <si>
    <t>16.04.1960</t>
  </si>
  <si>
    <r>
      <t xml:space="preserve">«Taý-Ken Samuryq» UTK» АҚ корпоративтік қаржы қызметі басшысының әкесі. </t>
    </r>
    <r>
      <rPr>
        <sz val="11"/>
        <color rgb="FF000000"/>
        <rFont val="Calibri"/>
        <family val="2"/>
        <charset val="204"/>
        <scheme val="minor"/>
      </rPr>
      <t>Абуов Д.К.</t>
    </r>
  </si>
  <si>
    <t>Абуова Гульназ Болаткановна</t>
  </si>
  <si>
    <t>27.03.1961</t>
  </si>
  <si>
    <r>
      <t xml:space="preserve">«Taý-Ken Samuryq» UTK» АҚ корпоративтік қаржы қызметі басшысының анасы. </t>
    </r>
    <r>
      <rPr>
        <sz val="11"/>
        <color rgb="FF000000"/>
        <rFont val="Calibri"/>
        <family val="2"/>
        <charset val="204"/>
        <scheme val="minor"/>
      </rPr>
      <t>Абуов Д.К.</t>
    </r>
  </si>
  <si>
    <t>Абуов Дамир Канатович</t>
  </si>
  <si>
    <t>09.09.1990</t>
  </si>
  <si>
    <r>
      <t xml:space="preserve">«Taý-Ken Samuryq» UTK» АҚ корпоративтік қаржы қызметі басшысының інісі. </t>
    </r>
    <r>
      <rPr>
        <sz val="11"/>
        <color rgb="FF000000"/>
        <rFont val="Calibri"/>
        <family val="2"/>
        <charset val="204"/>
        <scheme val="minor"/>
      </rPr>
      <t>Абуов Д.К.</t>
    </r>
  </si>
  <si>
    <t>Нургалиев Ибат Маратович</t>
  </si>
  <si>
    <t>20.05.1963</t>
  </si>
  <si>
    <r>
      <t xml:space="preserve">«Taý-Ken Samuryq» UTK» АҚ корпоративтік қаржы қызметінің басшысы зайыбының әкесі. </t>
    </r>
    <r>
      <rPr>
        <sz val="11"/>
        <color rgb="FF000000"/>
        <rFont val="Calibri"/>
        <family val="2"/>
        <charset val="204"/>
        <scheme val="minor"/>
      </rPr>
      <t>Абуов Д.К.</t>
    </r>
  </si>
  <si>
    <t>Нургалиева Майра Галимовна</t>
  </si>
  <si>
    <t>28.10.1964</t>
  </si>
  <si>
    <r>
      <t xml:space="preserve">«Taý-Ken Samuryq» UTK» АҚ корпоративтік қаржы қызметінің басшысы зайыбының анасы. </t>
    </r>
    <r>
      <rPr>
        <sz val="11"/>
        <color rgb="FF000000"/>
        <rFont val="Calibri"/>
        <family val="2"/>
        <charset val="204"/>
        <scheme val="minor"/>
      </rPr>
      <t>Абуов Д.К.</t>
    </r>
  </si>
  <si>
    <t>Нургалиев Мансур Ибатович</t>
  </si>
  <si>
    <t>10.01.2007</t>
  </si>
  <si>
    <r>
      <t xml:space="preserve">«Taý-Ken Samuryq» UTK» АҚ корпоративтік қаржы қызметінің басшысы зайыбының інісі. </t>
    </r>
    <r>
      <rPr>
        <sz val="11"/>
        <color rgb="FF000000"/>
        <rFont val="Calibri"/>
        <family val="2"/>
        <charset val="204"/>
        <scheme val="minor"/>
      </rPr>
      <t>Абуов Д.К.</t>
    </r>
  </si>
  <si>
    <t>Сворд Малика Ибатовна</t>
  </si>
  <si>
    <t>27.02.1987</t>
  </si>
  <si>
    <r>
      <t xml:space="preserve">«Taý-Ken Samuryq» UTK» АҚ корпоративтік қаржы қызметінің басшысы зайыбының апасы. </t>
    </r>
    <r>
      <rPr>
        <sz val="11"/>
        <color rgb="FF000000"/>
        <rFont val="Calibri"/>
        <family val="2"/>
        <charset val="204"/>
        <scheme val="minor"/>
      </rPr>
      <t>Абуов Д.К.</t>
    </r>
  </si>
  <si>
    <t>26.11.2021</t>
  </si>
  <si>
    <t>Малгельдинов Ермек Галиакбарович</t>
  </si>
  <si>
    <t>28.07.1982</t>
  </si>
  <si>
    <t>«Taý-Ken Samuryq» UTK» АҚ портфельдік офис басшысы, «Silicon mining» ЖШС Байқау кеңесінің мүшесі, «Tau-Ken Temir» ЖШС Байқау кеңесінің мүшесі, «Тау-Кен Алтын» ЖШС Байқау кеңесінің мүшесі, «Нұр-Дала» БК ЖШС Байқау кеңесінің мүшесі, "Акмолит"ЖШС директоры, "Мархит"ЖШС директоры,"Топаз-НС"ЖШС директоры,</t>
  </si>
  <si>
    <t>Лажимова Диана Бекзатовна</t>
  </si>
  <si>
    <t>26.06.1988</t>
  </si>
  <si>
    <r>
      <t xml:space="preserve">«Taý-Ken Samuryq» UTK» АҚ портфельдік офис басшысының зайыбы. </t>
    </r>
    <r>
      <rPr>
        <sz val="11"/>
        <color rgb="FF000000"/>
        <rFont val="Calibri"/>
        <family val="2"/>
        <charset val="204"/>
        <scheme val="minor"/>
      </rPr>
      <t>Малгельдинов Е.Г.</t>
    </r>
  </si>
  <si>
    <t>Галиакбар Медина Ермекқызы</t>
  </si>
  <si>
    <t>12.12.2012</t>
  </si>
  <si>
    <r>
      <t xml:space="preserve">«Taý-Ken Samuryq» UTK» АҚ портфельдік офис басшысының қызы. </t>
    </r>
    <r>
      <rPr>
        <sz val="11"/>
        <color rgb="FF000000"/>
        <rFont val="Calibri"/>
        <family val="2"/>
        <charset val="204"/>
        <scheme val="minor"/>
      </rPr>
      <t>Малгельдинов Е.Г.</t>
    </r>
  </si>
  <si>
    <t>Галиакбар Адель Ермекқызы</t>
  </si>
  <si>
    <t>Галиакбар Алима Ермекқызы</t>
  </si>
  <si>
    <t>23.05.2016</t>
  </si>
  <si>
    <t>Галиакбар Дания Ермекқызы</t>
  </si>
  <si>
    <t>19.07.2019</t>
  </si>
  <si>
    <t>Лихачева Фарида Галиакбаровна</t>
  </si>
  <si>
    <t>31.10.1971</t>
  </si>
  <si>
    <r>
      <t xml:space="preserve">«Taý-Ken Samuryq» UTK» АҚ портфельдік офис басшысының апасы. </t>
    </r>
    <r>
      <rPr>
        <sz val="11"/>
        <color rgb="FF000000"/>
        <rFont val="Calibri"/>
        <family val="2"/>
        <charset val="204"/>
        <scheme val="minor"/>
      </rPr>
      <t>Малгельдинов Е.Г.</t>
    </r>
  </si>
  <si>
    <t>Малгельдинова Асия Галиакбаровна</t>
  </si>
  <si>
    <t>19.12.1972</t>
  </si>
  <si>
    <t>Лажимова Батима Кадеровна</t>
  </si>
  <si>
    <t>23.05.1965</t>
  </si>
  <si>
    <r>
      <t xml:space="preserve">«Taý-Ken Samuryq» UTK» АҚ портфельдік офис басшысы зайыбының анасы. </t>
    </r>
    <r>
      <rPr>
        <sz val="11"/>
        <color rgb="FF000000"/>
        <rFont val="Calibri"/>
        <family val="2"/>
        <charset val="204"/>
        <scheme val="minor"/>
      </rPr>
      <t>Малгельдинов Е.Г.</t>
    </r>
  </si>
  <si>
    <t>Лажимов Бекзат Кынаевич</t>
  </si>
  <si>
    <t>10.04.1966</t>
  </si>
  <si>
    <r>
      <t xml:space="preserve">«Taý-Ken Samuryq» UTK» АҚ портфельдік офис басшысы зайыбының әкесі. </t>
    </r>
    <r>
      <rPr>
        <sz val="11"/>
        <color rgb="FF000000"/>
        <rFont val="Calibri"/>
        <family val="2"/>
        <charset val="204"/>
        <scheme val="minor"/>
      </rPr>
      <t>Малгельдинов Е.Г.</t>
    </r>
  </si>
  <si>
    <t>Лажимова Айым Бекзатовна</t>
  </si>
  <si>
    <t>30.01.1995</t>
  </si>
  <si>
    <r>
      <t xml:space="preserve">«Taý-Ken Samuryq» UTK» АҚ портфельдік офис басшысы зайыбының сіңлісі. </t>
    </r>
    <r>
      <rPr>
        <sz val="11"/>
        <color rgb="FF000000"/>
        <rFont val="Calibri"/>
        <family val="2"/>
        <charset val="204"/>
        <scheme val="minor"/>
      </rPr>
      <t>Малгельдинов Е.Г.</t>
    </r>
  </si>
  <si>
    <t>Малгельдинов Галиакбар Кинжебаевич</t>
  </si>
  <si>
    <t>28.07.1949</t>
  </si>
  <si>
    <r>
      <t xml:space="preserve">«Taý-Ken Samuryq» UTK» АҚ портфельдік офис басшысының әкесі. </t>
    </r>
    <r>
      <rPr>
        <sz val="11"/>
        <color rgb="FF000000"/>
        <rFont val="Calibri"/>
        <family val="2"/>
        <charset val="204"/>
        <scheme val="minor"/>
      </rPr>
      <t>Малгельдинов Е.Г.</t>
    </r>
  </si>
  <si>
    <t>Малгельдинова Балхия Рамазановна</t>
  </si>
  <si>
    <t>10.01.1950</t>
  </si>
  <si>
    <r>
      <t xml:space="preserve">«Taý-Ken Samuryq» UTK» АҚ портфельдік офис басшысының анасы. </t>
    </r>
    <r>
      <rPr>
        <sz val="11"/>
        <color rgb="FF000000"/>
        <rFont val="Calibri"/>
        <family val="2"/>
        <charset val="204"/>
        <scheme val="minor"/>
      </rPr>
      <t>Малгельдинов Е.Г.</t>
    </r>
  </si>
  <si>
    <t>Жакыпбаев Куанышпек Аманжолович</t>
  </si>
  <si>
    <t>«Алайғыр» БК ЖШС бас директоры</t>
  </si>
  <si>
    <t>Жакыпбаева Жамиля Вячеславовна</t>
  </si>
  <si>
    <t>«Алайғыр» БК ЖШС бас директорының зайыбы. Жакыпбаев К.А.</t>
  </si>
  <si>
    <t xml:space="preserve"> </t>
  </si>
  <si>
    <t>Жакыпбаева Виолетта Куанышпековна</t>
  </si>
  <si>
    <t>«Алайғыр» БК ЖШС бас директорының қызы. Жакыпбаев К.А.</t>
  </si>
  <si>
    <t>Жакыпбаева Зиля Оспановна</t>
  </si>
  <si>
    <t>«Алайғыр» БК ЖШС бас директорының анасы. Жакыпбаев К.А.</t>
  </si>
  <si>
    <t>Жакыпбаев Рымбек Аманжолович</t>
  </si>
  <si>
    <t>«Алайғыр» БК ЖШС бас директорының інісі. Жакыпбаев К.А.</t>
  </si>
  <si>
    <t>Шахин Саваш</t>
  </si>
  <si>
    <t xml:space="preserve"> "Саус Урал Ресорсиз" ЖШС бас директоры</t>
  </si>
  <si>
    <t>Астана қ., А194 көш., 1-үй</t>
  </si>
  <si>
    <t>Астана қ. Сығанақ көшесі  17/10 құрылыс</t>
  </si>
  <si>
    <t>Астана қ. Сығанақ көшесі , 17/10 құрылыс</t>
  </si>
  <si>
    <t>Астана қаласы, Мәңгілік Ел даңғылы, 55/22 ғимарат</t>
  </si>
  <si>
    <t>Астана қаласы, Ж. Досмухамедулы көшесі, құрылыс 1</t>
  </si>
  <si>
    <t>Астана қ. Сығанақ көшесі, 17/10 құрылыс</t>
  </si>
  <si>
    <t>Астанақ., Достык көш., 16-үй, 16-қабат</t>
  </si>
  <si>
    <t>Астана қ., Достык көш., 16-үй, 16-қабат</t>
  </si>
  <si>
    <t>Астана қ. Сығанақ көшесі, құрылыс 17/10</t>
  </si>
  <si>
    <t>Астана қ. Сығанақ көшесі,  17/10 құрылыс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</si>
</sst>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6" x14ac:knownFonts="1">
    <font>
      <sz val="11"/>
      <color theme="1"/>
      <name val="Calibri"/>
      <family val="2"/>
      <charset val="204"/>
      <scheme val="minor"/>
    </font>
    <font>
      <b/>
      <sz val="11"/>
      <color theme="1"/>
      <name val="Calibri"/>
      <family val="2"/>
      <charset val="204"/>
      <scheme val="minor"/>
    </font>
    <font>
      <sz val="11"/>
      <color theme="1"/>
      <name val="Calibri"/>
      <family val="2"/>
      <charset val="204"/>
      <scheme val="minor"/>
    </font>
    <font>
      <sz val="11"/>
      <color rgb="FFFF0000"/>
      <name val="Calibri"/>
      <family val="2"/>
      <charset val="204"/>
      <scheme val="minor"/>
    </font>
    <font>
      <sz val="11"/>
      <name val="Calibri"/>
      <family val="2"/>
      <charset val="204"/>
      <scheme val="minor"/>
    </font>
    <font>
      <sz val="11"/>
      <color rgb="FF000000"/>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9">
    <xf numFmtId="0" fontId="0" fillId="0" borderId="0" xfId="0"/>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49" fontId="0" fillId="0" borderId="0" xfId="0" applyNumberFormat="1"/>
    <xf numFmtId="0" fontId="0" fillId="0" borderId="0" xfId="0" applyNumberFormat="1" applyFont="1" applyFill="1" applyBorder="1" applyProtection="1"/>
    <xf numFmtId="49" fontId="0" fillId="0" borderId="0" xfId="0" applyNumberFormat="1" applyFont="1" applyFill="1" applyBorder="1" applyProtection="1"/>
    <xf numFmtId="0" fontId="0" fillId="0" borderId="0" xfId="0" applyNumberFormat="1" applyFont="1" applyFill="1" applyBorder="1" applyAlignment="1" applyProtection="1">
      <alignment vertical="center"/>
    </xf>
    <xf numFmtId="0" fontId="4" fillId="0" borderId="0" xfId="0" applyNumberFormat="1" applyFont="1" applyFill="1" applyBorder="1" applyProtection="1"/>
    <xf numFmtId="0" fontId="0" fillId="2" borderId="0" xfId="0" applyNumberFormat="1" applyFont="1" applyFill="1" applyBorder="1" applyProtection="1"/>
    <xf numFmtId="49" fontId="0" fillId="2" borderId="0" xfId="0" applyNumberFormat="1" applyFont="1" applyFill="1" applyBorder="1" applyProtection="1"/>
    <xf numFmtId="14" fontId="0" fillId="2" borderId="0" xfId="0" applyNumberFormat="1" applyFont="1" applyFill="1" applyBorder="1" applyAlignment="1" applyProtection="1">
      <alignment horizontal="left" wrapText="1"/>
    </xf>
    <xf numFmtId="12" fontId="0" fillId="2" borderId="0" xfId="0" applyNumberFormat="1" applyFont="1" applyFill="1" applyBorder="1" applyAlignment="1" applyProtection="1">
      <alignment horizontal="left" wrapText="1"/>
    </xf>
    <xf numFmtId="14" fontId="0" fillId="0" borderId="0" xfId="0" applyNumberFormat="1" applyFont="1" applyFill="1" applyBorder="1" applyAlignment="1" applyProtection="1">
      <alignment horizontal="left" wrapText="1"/>
    </xf>
    <xf numFmtId="12" fontId="0" fillId="0" borderId="0" xfId="0" applyNumberFormat="1" applyFont="1" applyFill="1" applyBorder="1" applyAlignment="1" applyProtection="1">
      <alignment horizontal="left" wrapText="1"/>
    </xf>
    <xf numFmtId="0" fontId="0" fillId="3" borderId="0" xfId="0" applyNumberFormat="1" applyFont="1" applyFill="1" applyBorder="1" applyProtection="1"/>
    <xf numFmtId="49" fontId="0" fillId="3" borderId="0" xfId="0" applyNumberFormat="1" applyFont="1" applyFill="1" applyBorder="1" applyProtection="1"/>
    <xf numFmtId="0" fontId="5" fillId="0" borderId="0" xfId="0" applyNumberFormat="1" applyFont="1" applyFill="1" applyBorder="1" applyProtection="1"/>
    <xf numFmtId="0" fontId="0" fillId="3" borderId="0" xfId="0" applyNumberFormat="1" applyFont="1" applyFill="1" applyBorder="1" applyAlignment="1" applyProtection="1">
      <alignment vertical="center"/>
    </xf>
    <xf numFmtId="0" fontId="2" fillId="0" borderId="1" xfId="0" applyFont="1" applyBorder="1" applyAlignment="1">
      <alignment horizontal="left" vertical="top"/>
    </xf>
    <xf numFmtId="164" fontId="2" fillId="0" borderId="1" xfId="0" applyNumberFormat="1" applyFont="1" applyBorder="1" applyAlignment="1">
      <alignment horizontal="left" vertical="top"/>
    </xf>
    <xf numFmtId="14" fontId="2" fillId="0" borderId="1" xfId="0" applyNumberFormat="1" applyFont="1" applyBorder="1" applyAlignment="1">
      <alignment horizontal="left" vertical="top"/>
    </xf>
    <xf numFmtId="0" fontId="2" fillId="0" borderId="1" xfId="0" applyFont="1" applyBorder="1" applyAlignment="1">
      <alignment horizontal="left" vertical="top" wrapText="1" shrinkToFit="1"/>
    </xf>
    <xf numFmtId="14" fontId="2" fillId="0" borderId="1" xfId="0" applyNumberFormat="1" applyFont="1" applyBorder="1" applyAlignment="1">
      <alignment horizontal="center" vertical="top"/>
    </xf>
    <xf numFmtId="0" fontId="0" fillId="0" borderId="1" xfId="0" applyNumberFormat="1" applyFont="1" applyFill="1" applyBorder="1" applyProtection="1"/>
    <xf numFmtId="0" fontId="0" fillId="0" borderId="1" xfId="0" applyFont="1" applyBorder="1" applyAlignment="1">
      <alignment horizontal="left" vertical="top" wrapText="1"/>
    </xf>
    <xf numFmtId="0" fontId="2" fillId="4" borderId="1" xfId="0" applyFont="1" applyFill="1" applyBorder="1"/>
    <xf numFmtId="0" fontId="2" fillId="0" borderId="1" xfId="0" applyFont="1" applyBorder="1"/>
    <xf numFmtId="0" fontId="5" fillId="3" borderId="0" xfId="0" applyNumberFormat="1" applyFont="1" applyFill="1" applyBorder="1" applyProtection="1"/>
    <xf numFmtId="14" fontId="0" fillId="3" borderId="0" xfId="0" applyNumberFormat="1" applyFont="1" applyFill="1" applyBorder="1" applyAlignment="1" applyProtection="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zhakhmetov_a/Desktop/kozhahmetov/Desktop/&#1052;&#1086;&#1081;%20&#1076;&#1086;&#1082;&#1091;&#1084;&#1077;&#1085;&#1090;&#1099;%20&#1089;%202022&#1075;/&#1040;&#1092;&#1092;.&#1083;&#1080;&#1094;&#1072;%202022&#1075;/&#1080;&#1102;&#1083;&#1100;%202022&#1075;/&#1044;&#1060;&#1054;%2011.07.2022&#1075;.%20&#1040;&#1054;%20&#1053;&#1043;&#1050;%20&#1058;&#1072;&#1091;-&#1050;&#1077;&#1085;%20&#1057;&#1072;&#1084;&#1088;&#1091;&#1082;.%20&#8212;%20&#1082;&#1086;&#1087;&#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opLeftCell="A2" workbookViewId="0">
      <selection activeCell="B9" sqref="B9"/>
    </sheetView>
  </sheetViews>
  <sheetFormatPr defaultRowHeight="14.5" x14ac:dyDescent="0.35"/>
  <cols>
    <col min="1" max="1" width="15.453125" customWidth="1"/>
    <col min="2" max="2" width="16.54296875" style="3" customWidth="1"/>
    <col min="3" max="3" width="18.26953125" customWidth="1"/>
    <col min="4" max="4" width="11.81640625" customWidth="1"/>
    <col min="5" max="5" width="22.26953125" customWidth="1"/>
    <col min="6" max="6" width="24" customWidth="1"/>
    <col min="7" max="7" width="11.54296875" customWidth="1"/>
    <col min="8" max="8" width="17.1796875" customWidth="1"/>
    <col min="9" max="9" width="12.7265625" customWidth="1"/>
    <col min="11" max="11" width="15.1796875" customWidth="1"/>
    <col min="12" max="12" width="13.81640625" customWidth="1"/>
    <col min="13" max="13" width="14.81640625" customWidth="1"/>
    <col min="14" max="14" width="14.26953125" customWidth="1"/>
    <col min="15" max="15" width="24.54296875" customWidth="1"/>
  </cols>
  <sheetData>
    <row r="1" spans="1:16" ht="43.5" x14ac:dyDescent="0.35">
      <c r="A1" s="1" t="s">
        <v>0</v>
      </c>
      <c r="B1" s="1" t="s">
        <v>1</v>
      </c>
      <c r="C1" s="2" t="s">
        <v>2</v>
      </c>
      <c r="D1" s="2" t="s">
        <v>3</v>
      </c>
      <c r="E1" s="2" t="s">
        <v>4</v>
      </c>
      <c r="F1" s="2" t="s">
        <v>5</v>
      </c>
      <c r="G1" s="2" t="s">
        <v>6</v>
      </c>
      <c r="H1" s="2" t="s">
        <v>7</v>
      </c>
      <c r="I1" s="2" t="s">
        <v>8</v>
      </c>
      <c r="J1" s="2" t="s">
        <v>9</v>
      </c>
      <c r="K1" s="2" t="s">
        <v>10</v>
      </c>
      <c r="L1" s="2" t="s">
        <v>11</v>
      </c>
      <c r="M1" s="2" t="s">
        <v>12</v>
      </c>
      <c r="N1" s="2" t="s">
        <v>13</v>
      </c>
      <c r="O1" s="2" t="s">
        <v>14</v>
      </c>
      <c r="P1" s="2" t="s">
        <v>15</v>
      </c>
    </row>
    <row r="2" spans="1:16" s="4" customFormat="1" x14ac:dyDescent="0.35">
      <c r="A2" s="4" t="s">
        <v>19</v>
      </c>
      <c r="B2" s="5" t="s">
        <v>533</v>
      </c>
      <c r="C2" s="4" t="s">
        <v>534</v>
      </c>
      <c r="D2" s="4" t="s">
        <v>535</v>
      </c>
      <c r="E2" s="4" t="s">
        <v>534</v>
      </c>
      <c r="F2" s="4" t="s">
        <v>536</v>
      </c>
      <c r="G2" s="4" t="s">
        <v>537</v>
      </c>
      <c r="H2" t="s">
        <v>479</v>
      </c>
      <c r="I2" s="4" t="s">
        <v>538</v>
      </c>
      <c r="J2" s="4" t="s">
        <v>1210</v>
      </c>
      <c r="K2" s="4" t="s">
        <v>537</v>
      </c>
      <c r="L2" t="s">
        <v>479</v>
      </c>
      <c r="M2" s="4" t="s">
        <v>538</v>
      </c>
      <c r="N2" s="4" t="s">
        <v>1209</v>
      </c>
      <c r="O2" s="4" t="s">
        <v>539</v>
      </c>
      <c r="P2" s="4" t="s">
        <v>540</v>
      </c>
    </row>
    <row r="3" spans="1:16" s="4" customFormat="1" x14ac:dyDescent="0.35">
      <c r="A3" s="4" t="s">
        <v>19</v>
      </c>
      <c r="B3" s="5" t="s">
        <v>541</v>
      </c>
      <c r="C3" s="4" t="s">
        <v>542</v>
      </c>
      <c r="D3" s="4" t="s">
        <v>543</v>
      </c>
      <c r="E3" s="4" t="s">
        <v>544</v>
      </c>
      <c r="F3" s="4" t="s">
        <v>545</v>
      </c>
      <c r="G3" s="4" t="s">
        <v>537</v>
      </c>
      <c r="H3" t="s">
        <v>479</v>
      </c>
      <c r="I3" s="4" t="s">
        <v>538</v>
      </c>
      <c r="J3" s="4" t="s">
        <v>1206</v>
      </c>
      <c r="K3" s="4" t="s">
        <v>537</v>
      </c>
      <c r="L3" t="s">
        <v>479</v>
      </c>
      <c r="M3" s="4" t="s">
        <v>538</v>
      </c>
      <c r="N3" s="4" t="s">
        <v>1209</v>
      </c>
      <c r="O3" s="4" t="s">
        <v>539</v>
      </c>
      <c r="P3" s="4" t="s">
        <v>546</v>
      </c>
    </row>
    <row r="4" spans="1:16" s="4" customFormat="1" x14ac:dyDescent="0.35">
      <c r="A4" s="4" t="s">
        <v>19</v>
      </c>
      <c r="B4" s="5" t="s">
        <v>547</v>
      </c>
      <c r="C4" s="4" t="s">
        <v>548</v>
      </c>
      <c r="D4" s="4" t="s">
        <v>549</v>
      </c>
      <c r="E4" s="4" t="s">
        <v>548</v>
      </c>
      <c r="F4" s="4" t="s">
        <v>550</v>
      </c>
      <c r="G4" s="4" t="s">
        <v>537</v>
      </c>
      <c r="H4" t="s">
        <v>479</v>
      </c>
      <c r="I4" s="4" t="s">
        <v>551</v>
      </c>
      <c r="J4" s="4" t="s">
        <v>1201</v>
      </c>
      <c r="K4" s="4" t="s">
        <v>537</v>
      </c>
      <c r="L4" t="s">
        <v>479</v>
      </c>
      <c r="M4" s="4" t="s">
        <v>551</v>
      </c>
      <c r="N4" s="4" t="s">
        <v>1201</v>
      </c>
      <c r="O4" s="4" t="s">
        <v>539</v>
      </c>
      <c r="P4" s="4" t="s">
        <v>552</v>
      </c>
    </row>
    <row r="5" spans="1:16" s="4" customFormat="1" x14ac:dyDescent="0.35">
      <c r="A5" s="4" t="s">
        <v>19</v>
      </c>
      <c r="B5" s="5" t="s">
        <v>553</v>
      </c>
      <c r="C5" s="4" t="s">
        <v>554</v>
      </c>
      <c r="D5" s="4" t="s">
        <v>555</v>
      </c>
      <c r="E5" s="4" t="s">
        <v>556</v>
      </c>
      <c r="F5" s="4" t="s">
        <v>557</v>
      </c>
      <c r="G5" s="4" t="s">
        <v>537</v>
      </c>
      <c r="H5" s="4" t="s">
        <v>558</v>
      </c>
      <c r="I5" s="4" t="s">
        <v>559</v>
      </c>
      <c r="J5" s="4" t="s">
        <v>560</v>
      </c>
      <c r="K5" s="4" t="s">
        <v>537</v>
      </c>
      <c r="L5" s="4" t="s">
        <v>558</v>
      </c>
      <c r="M5" s="4" t="s">
        <v>559</v>
      </c>
      <c r="N5" s="4" t="s">
        <v>560</v>
      </c>
      <c r="O5" s="4" t="s">
        <v>539</v>
      </c>
      <c r="P5" s="6" t="s">
        <v>561</v>
      </c>
    </row>
    <row r="6" spans="1:16" s="4" customFormat="1" x14ac:dyDescent="0.35">
      <c r="A6" s="4" t="s">
        <v>19</v>
      </c>
      <c r="B6" s="5" t="s">
        <v>562</v>
      </c>
      <c r="C6" s="4" t="s">
        <v>563</v>
      </c>
      <c r="D6" s="4" t="s">
        <v>564</v>
      </c>
      <c r="E6" s="4" t="s">
        <v>563</v>
      </c>
      <c r="F6" s="4" t="s">
        <v>562</v>
      </c>
      <c r="G6" s="4" t="s">
        <v>537</v>
      </c>
      <c r="H6" t="s">
        <v>479</v>
      </c>
      <c r="I6" s="4" t="s">
        <v>538</v>
      </c>
      <c r="J6" s="4" t="s">
        <v>1206</v>
      </c>
      <c r="K6" s="4" t="s">
        <v>537</v>
      </c>
      <c r="L6" t="s">
        <v>479</v>
      </c>
      <c r="M6" s="4" t="s">
        <v>538</v>
      </c>
      <c r="N6" s="4" t="s">
        <v>1202</v>
      </c>
      <c r="O6" s="4" t="s">
        <v>539</v>
      </c>
      <c r="P6" s="4" t="s">
        <v>565</v>
      </c>
    </row>
    <row r="7" spans="1:16" s="4" customFormat="1" x14ac:dyDescent="0.35">
      <c r="A7" s="4" t="s">
        <v>19</v>
      </c>
      <c r="B7" s="5" t="s">
        <v>566</v>
      </c>
      <c r="C7" s="4" t="s">
        <v>567</v>
      </c>
      <c r="D7" s="4" t="s">
        <v>568</v>
      </c>
      <c r="E7" s="4" t="s">
        <v>567</v>
      </c>
      <c r="F7" s="4" t="s">
        <v>569</v>
      </c>
      <c r="G7" s="4" t="s">
        <v>537</v>
      </c>
      <c r="H7" s="4" t="s">
        <v>558</v>
      </c>
      <c r="I7" s="4" t="s">
        <v>559</v>
      </c>
      <c r="J7" s="7" t="s">
        <v>570</v>
      </c>
      <c r="K7" s="4" t="s">
        <v>537</v>
      </c>
      <c r="L7" s="4" t="s">
        <v>558</v>
      </c>
      <c r="M7" s="4" t="s">
        <v>559</v>
      </c>
      <c r="N7" s="4" t="s">
        <v>571</v>
      </c>
      <c r="O7" s="4" t="s">
        <v>539</v>
      </c>
      <c r="P7" s="4" t="s">
        <v>572</v>
      </c>
    </row>
    <row r="8" spans="1:16" s="4" customFormat="1" x14ac:dyDescent="0.35">
      <c r="A8" s="4" t="s">
        <v>19</v>
      </c>
      <c r="B8" s="5" t="s">
        <v>573</v>
      </c>
      <c r="C8" s="4" t="s">
        <v>574</v>
      </c>
      <c r="D8" s="4" t="s">
        <v>575</v>
      </c>
      <c r="E8" s="4" t="s">
        <v>574</v>
      </c>
      <c r="F8" s="4" t="s">
        <v>573</v>
      </c>
      <c r="G8" s="4" t="s">
        <v>537</v>
      </c>
      <c r="H8" t="s">
        <v>479</v>
      </c>
      <c r="I8" s="4" t="s">
        <v>538</v>
      </c>
      <c r="J8" s="4" t="s">
        <v>1207</v>
      </c>
      <c r="K8" s="4" t="s">
        <v>537</v>
      </c>
      <c r="L8" t="s">
        <v>479</v>
      </c>
      <c r="M8" s="4" t="s">
        <v>538</v>
      </c>
      <c r="N8" s="4" t="s">
        <v>1208</v>
      </c>
      <c r="O8" s="4" t="s">
        <v>539</v>
      </c>
      <c r="P8" s="4" t="s">
        <v>576</v>
      </c>
    </row>
    <row r="9" spans="1:16" s="4" customFormat="1" x14ac:dyDescent="0.35">
      <c r="A9" s="4" t="s">
        <v>19</v>
      </c>
      <c r="B9" s="5" t="s">
        <v>577</v>
      </c>
      <c r="C9" s="4" t="s">
        <v>578</v>
      </c>
      <c r="D9" s="4" t="s">
        <v>579</v>
      </c>
      <c r="E9" s="4" t="s">
        <v>580</v>
      </c>
      <c r="F9" s="4" t="s">
        <v>581</v>
      </c>
      <c r="G9" s="4" t="s">
        <v>537</v>
      </c>
      <c r="H9" t="s">
        <v>479</v>
      </c>
      <c r="I9" s="4" t="s">
        <v>538</v>
      </c>
      <c r="J9" s="4" t="s">
        <v>1206</v>
      </c>
      <c r="K9" s="4" t="s">
        <v>537</v>
      </c>
      <c r="L9" t="s">
        <v>479</v>
      </c>
      <c r="M9" s="4" t="s">
        <v>538</v>
      </c>
      <c r="N9" s="4" t="s">
        <v>1203</v>
      </c>
      <c r="O9" s="4" t="s">
        <v>539</v>
      </c>
      <c r="P9" s="4" t="s">
        <v>582</v>
      </c>
    </row>
    <row r="10" spans="1:16" s="4" customFormat="1" x14ac:dyDescent="0.35">
      <c r="A10" s="4" t="s">
        <v>19</v>
      </c>
      <c r="B10" s="5" t="s">
        <v>583</v>
      </c>
      <c r="C10" s="4" t="s">
        <v>584</v>
      </c>
      <c r="D10" s="4" t="s">
        <v>585</v>
      </c>
      <c r="E10" s="4" t="s">
        <v>586</v>
      </c>
      <c r="F10" s="4" t="s">
        <v>587</v>
      </c>
      <c r="G10" s="4" t="s">
        <v>537</v>
      </c>
      <c r="H10" s="4" t="s">
        <v>588</v>
      </c>
      <c r="I10" s="4" t="s">
        <v>589</v>
      </c>
      <c r="J10" s="4" t="s">
        <v>590</v>
      </c>
      <c r="K10" s="4" t="s">
        <v>537</v>
      </c>
      <c r="L10" s="4" t="s">
        <v>588</v>
      </c>
      <c r="M10" s="4" t="s">
        <v>589</v>
      </c>
      <c r="N10" s="4" t="s">
        <v>590</v>
      </c>
      <c r="O10" s="4" t="s">
        <v>539</v>
      </c>
      <c r="P10" s="4" t="s">
        <v>591</v>
      </c>
    </row>
    <row r="11" spans="1:16" s="4" customFormat="1" x14ac:dyDescent="0.35">
      <c r="A11" s="4" t="s">
        <v>19</v>
      </c>
      <c r="B11" s="5" t="s">
        <v>592</v>
      </c>
      <c r="C11" s="4" t="s">
        <v>593</v>
      </c>
      <c r="D11" s="4" t="s">
        <v>594</v>
      </c>
      <c r="E11" s="4" t="s">
        <v>595</v>
      </c>
      <c r="F11" s="4" t="s">
        <v>596</v>
      </c>
      <c r="G11" s="4" t="s">
        <v>537</v>
      </c>
      <c r="H11" s="4" t="s">
        <v>597</v>
      </c>
      <c r="I11" s="4" t="s">
        <v>598</v>
      </c>
      <c r="J11" s="4" t="s">
        <v>599</v>
      </c>
      <c r="K11" s="4" t="s">
        <v>537</v>
      </c>
      <c r="L11" s="4" t="s">
        <v>597</v>
      </c>
      <c r="M11" s="4" t="s">
        <v>598</v>
      </c>
      <c r="N11" s="4" t="s">
        <v>599</v>
      </c>
      <c r="O11" s="4" t="s">
        <v>539</v>
      </c>
      <c r="P11" s="4" t="s">
        <v>600</v>
      </c>
    </row>
    <row r="12" spans="1:16" s="4" customFormat="1" x14ac:dyDescent="0.35">
      <c r="A12" s="4" t="s">
        <v>19</v>
      </c>
      <c r="B12" s="5" t="s">
        <v>601</v>
      </c>
      <c r="C12" s="4" t="s">
        <v>602</v>
      </c>
      <c r="D12" s="4" t="s">
        <v>603</v>
      </c>
      <c r="E12" s="4" t="s">
        <v>604</v>
      </c>
      <c r="F12" s="4" t="s">
        <v>605</v>
      </c>
      <c r="G12" s="4" t="s">
        <v>537</v>
      </c>
      <c r="H12" s="4" t="s">
        <v>558</v>
      </c>
      <c r="I12" s="4" t="s">
        <v>559</v>
      </c>
      <c r="J12" s="4" t="s">
        <v>606</v>
      </c>
      <c r="K12" s="4" t="s">
        <v>537</v>
      </c>
      <c r="L12" s="4" t="s">
        <v>558</v>
      </c>
      <c r="M12" s="4" t="s">
        <v>559</v>
      </c>
      <c r="N12" s="4" t="s">
        <v>606</v>
      </c>
      <c r="O12" s="4" t="s">
        <v>539</v>
      </c>
      <c r="P12" s="4" t="s">
        <v>607</v>
      </c>
    </row>
    <row r="13" spans="1:16" s="4" customFormat="1" x14ac:dyDescent="0.35">
      <c r="A13" s="4" t="s">
        <v>19</v>
      </c>
      <c r="B13" s="5" t="s">
        <v>608</v>
      </c>
      <c r="C13" s="4" t="s">
        <v>609</v>
      </c>
      <c r="D13" s="4" t="s">
        <v>610</v>
      </c>
      <c r="E13" s="4" t="s">
        <v>609</v>
      </c>
      <c r="F13" s="4" t="s">
        <v>611</v>
      </c>
      <c r="G13" s="4" t="s">
        <v>537</v>
      </c>
      <c r="H13" s="4" t="s">
        <v>558</v>
      </c>
      <c r="I13" s="4" t="s">
        <v>559</v>
      </c>
      <c r="J13" s="4" t="s">
        <v>612</v>
      </c>
      <c r="K13" s="4" t="s">
        <v>537</v>
      </c>
      <c r="L13" s="4" t="s">
        <v>558</v>
      </c>
      <c r="M13" s="4" t="s">
        <v>559</v>
      </c>
      <c r="N13" s="4" t="s">
        <v>612</v>
      </c>
      <c r="O13" s="4" t="s">
        <v>539</v>
      </c>
      <c r="P13" s="4" t="s">
        <v>613</v>
      </c>
    </row>
    <row r="14" spans="1:16" s="4" customFormat="1" x14ac:dyDescent="0.35">
      <c r="A14" s="4" t="s">
        <v>19</v>
      </c>
      <c r="B14" s="5" t="s">
        <v>614</v>
      </c>
      <c r="C14" s="4" t="s">
        <v>615</v>
      </c>
      <c r="D14" s="4" t="s">
        <v>616</v>
      </c>
      <c r="E14" s="4" t="s">
        <v>615</v>
      </c>
      <c r="F14" s="4" t="s">
        <v>614</v>
      </c>
      <c r="G14" s="4" t="s">
        <v>537</v>
      </c>
      <c r="H14" s="4" t="s">
        <v>617</v>
      </c>
      <c r="I14" s="4" t="s">
        <v>618</v>
      </c>
      <c r="J14" s="4" t="s">
        <v>619</v>
      </c>
      <c r="K14" s="4" t="s">
        <v>537</v>
      </c>
      <c r="L14" s="4" t="s">
        <v>617</v>
      </c>
      <c r="M14" s="4" t="s">
        <v>618</v>
      </c>
      <c r="N14" s="4" t="s">
        <v>619</v>
      </c>
      <c r="O14" s="4" t="s">
        <v>539</v>
      </c>
      <c r="P14" s="4" t="s">
        <v>620</v>
      </c>
    </row>
    <row r="15" spans="1:16" s="4" customFormat="1" x14ac:dyDescent="0.35">
      <c r="A15" s="4" t="s">
        <v>19</v>
      </c>
      <c r="B15" s="5" t="s">
        <v>621</v>
      </c>
      <c r="C15" s="4" t="s">
        <v>622</v>
      </c>
      <c r="D15" s="4" t="s">
        <v>623</v>
      </c>
      <c r="E15" s="4" t="s">
        <v>622</v>
      </c>
      <c r="F15" s="4" t="s">
        <v>621</v>
      </c>
      <c r="G15" s="4" t="s">
        <v>537</v>
      </c>
      <c r="H15" s="4" t="s">
        <v>624</v>
      </c>
      <c r="I15" s="4" t="s">
        <v>625</v>
      </c>
      <c r="J15" s="4" t="s">
        <v>626</v>
      </c>
      <c r="K15" s="4" t="s">
        <v>537</v>
      </c>
      <c r="L15" s="4" t="s">
        <v>624</v>
      </c>
      <c r="M15" s="4" t="s">
        <v>625</v>
      </c>
      <c r="N15" s="4" t="s">
        <v>626</v>
      </c>
      <c r="O15" s="4" t="s">
        <v>539</v>
      </c>
      <c r="P15" s="4" t="s">
        <v>627</v>
      </c>
    </row>
    <row r="16" spans="1:16" s="4" customFormat="1" x14ac:dyDescent="0.35">
      <c r="A16" s="4" t="s">
        <v>19</v>
      </c>
      <c r="B16" s="5" t="s">
        <v>628</v>
      </c>
      <c r="C16" s="4" t="s">
        <v>629</v>
      </c>
      <c r="D16" s="4" t="s">
        <v>630</v>
      </c>
      <c r="E16" s="4" t="s">
        <v>629</v>
      </c>
      <c r="F16" s="4" t="s">
        <v>628</v>
      </c>
      <c r="G16" s="4" t="s">
        <v>537</v>
      </c>
      <c r="H16" t="s">
        <v>479</v>
      </c>
      <c r="I16" s="4" t="s">
        <v>538</v>
      </c>
      <c r="J16" s="4" t="s">
        <v>1204</v>
      </c>
      <c r="K16" s="4" t="s">
        <v>537</v>
      </c>
      <c r="L16" t="s">
        <v>479</v>
      </c>
      <c r="M16" s="4" t="s">
        <v>538</v>
      </c>
      <c r="N16" s="4" t="s">
        <v>1204</v>
      </c>
      <c r="O16" s="4" t="s">
        <v>539</v>
      </c>
      <c r="P16" s="4" t="s">
        <v>631</v>
      </c>
    </row>
    <row r="17" spans="1:16" s="4" customFormat="1" x14ac:dyDescent="0.35">
      <c r="A17" s="4" t="s">
        <v>19</v>
      </c>
      <c r="B17" s="5" t="s">
        <v>632</v>
      </c>
      <c r="C17" s="4" t="s">
        <v>629</v>
      </c>
      <c r="D17" s="4" t="s">
        <v>633</v>
      </c>
      <c r="E17" s="4" t="s">
        <v>629</v>
      </c>
      <c r="F17" s="4" t="s">
        <v>632</v>
      </c>
      <c r="G17" s="4" t="s">
        <v>537</v>
      </c>
      <c r="H17" t="s">
        <v>479</v>
      </c>
      <c r="I17" s="4" t="s">
        <v>538</v>
      </c>
      <c r="J17" s="4" t="s">
        <v>1204</v>
      </c>
      <c r="K17" s="4" t="s">
        <v>537</v>
      </c>
      <c r="L17" t="s">
        <v>479</v>
      </c>
      <c r="M17" s="4" t="s">
        <v>538</v>
      </c>
      <c r="N17" s="4" t="s">
        <v>1204</v>
      </c>
      <c r="O17" s="4" t="s">
        <v>539</v>
      </c>
      <c r="P17" s="4" t="s">
        <v>631</v>
      </c>
    </row>
    <row r="18" spans="1:16" s="8" customFormat="1" x14ac:dyDescent="0.35">
      <c r="A18" s="8" t="s">
        <v>634</v>
      </c>
      <c r="B18" s="9" t="s">
        <v>635</v>
      </c>
      <c r="C18" s="10">
        <v>44777</v>
      </c>
      <c r="D18" s="8" t="s">
        <v>636</v>
      </c>
      <c r="E18" s="10">
        <v>44777</v>
      </c>
      <c r="F18" s="11">
        <v>220840005629</v>
      </c>
      <c r="G18" s="8" t="s">
        <v>21</v>
      </c>
      <c r="H18" s="8" t="s">
        <v>637</v>
      </c>
      <c r="I18" s="8" t="s">
        <v>638</v>
      </c>
      <c r="J18" s="8" t="s">
        <v>639</v>
      </c>
      <c r="K18" s="8" t="s">
        <v>21</v>
      </c>
      <c r="L18" s="8" t="s">
        <v>637</v>
      </c>
      <c r="M18" s="8" t="s">
        <v>457</v>
      </c>
      <c r="N18" s="8" t="s">
        <v>639</v>
      </c>
      <c r="O18" s="8" t="s">
        <v>539</v>
      </c>
      <c r="P18" s="8" t="s">
        <v>640</v>
      </c>
    </row>
    <row r="19" spans="1:16" s="4" customFormat="1" x14ac:dyDescent="0.35">
      <c r="A19" s="4" t="s">
        <v>19</v>
      </c>
      <c r="B19" s="5" t="s">
        <v>641</v>
      </c>
      <c r="C19" s="12">
        <v>44792</v>
      </c>
      <c r="D19" s="4" t="s">
        <v>642</v>
      </c>
      <c r="E19" s="12">
        <v>41092</v>
      </c>
      <c r="F19" s="13">
        <v>120740000108</v>
      </c>
      <c r="G19" s="4" t="s">
        <v>21</v>
      </c>
      <c r="H19" s="4" t="s">
        <v>597</v>
      </c>
      <c r="I19" s="4" t="s">
        <v>643</v>
      </c>
      <c r="J19" s="4" t="s">
        <v>644</v>
      </c>
      <c r="K19" s="4" t="s">
        <v>21</v>
      </c>
      <c r="L19" s="4" t="s">
        <v>597</v>
      </c>
      <c r="M19" s="4" t="s">
        <v>643</v>
      </c>
      <c r="N19" s="4" t="s">
        <v>644</v>
      </c>
      <c r="O19" s="4" t="s">
        <v>539</v>
      </c>
      <c r="P19" s="4" t="s">
        <v>645</v>
      </c>
    </row>
    <row r="20" spans="1:16" s="4" customFormat="1" x14ac:dyDescent="0.35">
      <c r="A20" s="4" t="s">
        <v>19</v>
      </c>
      <c r="B20" s="5" t="s">
        <v>646</v>
      </c>
      <c r="C20" s="12">
        <v>44792</v>
      </c>
      <c r="D20" s="4" t="s">
        <v>647</v>
      </c>
      <c r="E20" s="12">
        <v>41092</v>
      </c>
      <c r="F20" s="13">
        <v>120740000207</v>
      </c>
      <c r="G20" s="4" t="s">
        <v>21</v>
      </c>
      <c r="H20" s="4" t="s">
        <v>597</v>
      </c>
      <c r="I20" s="4" t="s">
        <v>282</v>
      </c>
      <c r="J20" s="4" t="s">
        <v>648</v>
      </c>
      <c r="K20" s="4" t="s">
        <v>21</v>
      </c>
      <c r="L20" s="4" t="s">
        <v>597</v>
      </c>
      <c r="M20" s="4" t="s">
        <v>282</v>
      </c>
      <c r="N20" s="4" t="s">
        <v>648</v>
      </c>
      <c r="O20" s="4" t="s">
        <v>539</v>
      </c>
      <c r="P20" s="4" t="s">
        <v>645</v>
      </c>
    </row>
    <row r="21" spans="1:16" s="4" customFormat="1" x14ac:dyDescent="0.35">
      <c r="A21" s="4" t="s">
        <v>19</v>
      </c>
      <c r="B21" s="5" t="s">
        <v>649</v>
      </c>
      <c r="C21" s="12">
        <v>44792</v>
      </c>
      <c r="D21" s="4" t="s">
        <v>650</v>
      </c>
      <c r="E21" s="12">
        <v>40934</v>
      </c>
      <c r="F21" s="13">
        <v>120140019731</v>
      </c>
      <c r="G21" s="4" t="s">
        <v>21</v>
      </c>
      <c r="H21" t="s">
        <v>479</v>
      </c>
      <c r="I21" s="4" t="s">
        <v>455</v>
      </c>
      <c r="J21" s="4" t="s">
        <v>1205</v>
      </c>
      <c r="K21" s="4" t="s">
        <v>21</v>
      </c>
      <c r="L21" t="s">
        <v>479</v>
      </c>
      <c r="M21" s="4" t="s">
        <v>455</v>
      </c>
      <c r="N21" s="4" t="s">
        <v>1205</v>
      </c>
      <c r="O21" s="4" t="s">
        <v>539</v>
      </c>
      <c r="P21" s="4" t="s">
        <v>645</v>
      </c>
    </row>
  </sheetData>
  <dataValidations count="2">
    <dataValidation type="list" allowBlank="1" showInputMessage="1" showErrorMessage="1" sqref="K2:K1048576 G2:G1048576">
      <formula1>Страны</formula1>
    </dataValidation>
    <dataValidation type="list" allowBlank="1" showInputMessage="1" showErrorMessage="1" sqref="H2:I1048576 L2:M1048576">
      <formula1>INDIRECT(G2)</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Справочник!$A$2:$A$3</xm:f>
          </x14:formula1>
          <xm:sqref>A22:A1048576</xm:sqref>
        </x14:dataValidation>
        <x14:dataValidation type="list" allowBlank="1" showInputMessage="1" showErrorMessage="1">
          <x14:formula1>
            <xm:f>[1]Справочник!#REF!</xm:f>
          </x14:formula1>
          <xm:sqref>A19:A21 A2:A17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2"/>
  <sheetViews>
    <sheetView tabSelected="1" workbookViewId="0">
      <selection activeCell="G1" sqref="G1"/>
    </sheetView>
  </sheetViews>
  <sheetFormatPr defaultRowHeight="14.5" x14ac:dyDescent="0.35"/>
  <cols>
    <col min="1" max="1" width="14.1796875" customWidth="1"/>
    <col min="2" max="2" width="15.7265625" style="3" customWidth="1"/>
    <col min="3" max="3" width="20.1796875" customWidth="1"/>
    <col min="5" max="5" width="12.1796875" customWidth="1"/>
    <col min="6" max="6" width="27.81640625" customWidth="1"/>
    <col min="7" max="7" width="57.54296875" customWidth="1"/>
  </cols>
  <sheetData>
    <row r="1" spans="1:7" ht="39" customHeight="1" x14ac:dyDescent="0.35">
      <c r="A1" s="2" t="s">
        <v>0</v>
      </c>
      <c r="B1" s="1" t="s">
        <v>16</v>
      </c>
      <c r="C1" s="2" t="s">
        <v>2</v>
      </c>
      <c r="D1" s="2" t="s">
        <v>17</v>
      </c>
      <c r="E1" s="2" t="s">
        <v>18</v>
      </c>
      <c r="F1" s="2" t="s">
        <v>14</v>
      </c>
      <c r="G1" s="2" t="s">
        <v>15</v>
      </c>
    </row>
    <row r="2" spans="1:7" s="14" customFormat="1" x14ac:dyDescent="0.35">
      <c r="A2" s="14" t="s">
        <v>19</v>
      </c>
      <c r="B2" s="15"/>
      <c r="C2" s="14" t="s">
        <v>651</v>
      </c>
      <c r="D2" s="14" t="s">
        <v>652</v>
      </c>
      <c r="E2" s="14" t="s">
        <v>653</v>
      </c>
      <c r="F2" s="14" t="s">
        <v>654</v>
      </c>
      <c r="G2" s="14" t="s">
        <v>655</v>
      </c>
    </row>
    <row r="3" spans="1:7" s="4" customFormat="1" x14ac:dyDescent="0.35">
      <c r="A3" s="4" t="s">
        <v>19</v>
      </c>
      <c r="B3" s="5"/>
      <c r="C3" s="4" t="s">
        <v>651</v>
      </c>
      <c r="D3" s="4" t="s">
        <v>656</v>
      </c>
      <c r="E3" s="4" t="s">
        <v>657</v>
      </c>
      <c r="F3" s="4" t="s">
        <v>658</v>
      </c>
      <c r="G3" s="6" t="s">
        <v>659</v>
      </c>
    </row>
    <row r="4" spans="1:7" s="4" customFormat="1" x14ac:dyDescent="0.35">
      <c r="A4" s="4" t="s">
        <v>19</v>
      </c>
      <c r="B4" s="5"/>
      <c r="C4" s="4" t="s">
        <v>651</v>
      </c>
      <c r="D4" s="4" t="s">
        <v>660</v>
      </c>
      <c r="E4" s="4" t="s">
        <v>661</v>
      </c>
      <c r="F4" s="4" t="s">
        <v>658</v>
      </c>
      <c r="G4" s="4" t="s">
        <v>662</v>
      </c>
    </row>
    <row r="5" spans="1:7" s="4" customFormat="1" x14ac:dyDescent="0.35">
      <c r="A5" s="4" t="s">
        <v>19</v>
      </c>
      <c r="B5" s="5"/>
      <c r="C5" s="4" t="s">
        <v>651</v>
      </c>
      <c r="D5" s="4" t="s">
        <v>663</v>
      </c>
      <c r="E5" s="4" t="s">
        <v>664</v>
      </c>
      <c r="F5" s="4" t="s">
        <v>658</v>
      </c>
      <c r="G5" s="4" t="s">
        <v>665</v>
      </c>
    </row>
    <row r="6" spans="1:7" s="4" customFormat="1" x14ac:dyDescent="0.35">
      <c r="A6" s="4" t="s">
        <v>19</v>
      </c>
      <c r="B6" s="5"/>
      <c r="C6" s="4" t="s">
        <v>651</v>
      </c>
      <c r="D6" s="4" t="s">
        <v>666</v>
      </c>
      <c r="E6" s="4" t="s">
        <v>667</v>
      </c>
      <c r="F6" s="4" t="s">
        <v>658</v>
      </c>
      <c r="G6" s="4" t="s">
        <v>668</v>
      </c>
    </row>
    <row r="7" spans="1:7" s="14" customFormat="1" x14ac:dyDescent="0.35">
      <c r="A7" s="14" t="s">
        <v>19</v>
      </c>
      <c r="B7" s="15"/>
      <c r="C7" s="14" t="s">
        <v>669</v>
      </c>
      <c r="D7" s="14" t="s">
        <v>670</v>
      </c>
      <c r="E7" s="14" t="s">
        <v>671</v>
      </c>
      <c r="F7" s="14" t="s">
        <v>654</v>
      </c>
      <c r="G7" s="14" t="s">
        <v>672</v>
      </c>
    </row>
    <row r="8" spans="1:7" s="8" customFormat="1" x14ac:dyDescent="0.35">
      <c r="A8" s="8" t="s">
        <v>19</v>
      </c>
      <c r="B8" s="9"/>
      <c r="C8" s="8" t="s">
        <v>669</v>
      </c>
      <c r="D8" s="8" t="s">
        <v>673</v>
      </c>
      <c r="E8" s="8" t="s">
        <v>674</v>
      </c>
      <c r="F8" s="4" t="s">
        <v>658</v>
      </c>
      <c r="G8" s="8" t="s">
        <v>675</v>
      </c>
    </row>
    <row r="9" spans="1:7" s="4" customFormat="1" x14ac:dyDescent="0.35">
      <c r="A9" s="4" t="s">
        <v>19</v>
      </c>
      <c r="B9" s="5"/>
      <c r="C9" s="4" t="s">
        <v>669</v>
      </c>
      <c r="D9" s="4" t="s">
        <v>676</v>
      </c>
      <c r="E9" s="4" t="s">
        <v>677</v>
      </c>
      <c r="F9" s="4" t="s">
        <v>658</v>
      </c>
      <c r="G9" s="4" t="s">
        <v>678</v>
      </c>
    </row>
    <row r="10" spans="1:7" s="4" customFormat="1" x14ac:dyDescent="0.35">
      <c r="A10" s="4" t="s">
        <v>19</v>
      </c>
      <c r="B10" s="5"/>
      <c r="C10" s="4" t="s">
        <v>669</v>
      </c>
      <c r="D10" s="4" t="s">
        <v>679</v>
      </c>
      <c r="E10" s="4" t="s">
        <v>680</v>
      </c>
      <c r="F10" s="4" t="s">
        <v>658</v>
      </c>
      <c r="G10" s="4" t="s">
        <v>681</v>
      </c>
    </row>
    <row r="11" spans="1:7" s="4" customFormat="1" x14ac:dyDescent="0.35">
      <c r="A11" s="4" t="s">
        <v>19</v>
      </c>
      <c r="B11" s="5"/>
      <c r="C11" s="4" t="s">
        <v>669</v>
      </c>
      <c r="D11" s="4" t="s">
        <v>682</v>
      </c>
      <c r="E11" s="4" t="s">
        <v>683</v>
      </c>
      <c r="F11" s="4" t="s">
        <v>658</v>
      </c>
      <c r="G11" s="4" t="s">
        <v>684</v>
      </c>
    </row>
    <row r="12" spans="1:7" s="4" customFormat="1" x14ac:dyDescent="0.35">
      <c r="A12" s="4" t="s">
        <v>19</v>
      </c>
      <c r="B12" s="5"/>
      <c r="C12" s="4" t="s">
        <v>669</v>
      </c>
      <c r="D12" s="4" t="s">
        <v>685</v>
      </c>
      <c r="E12" s="4" t="s">
        <v>686</v>
      </c>
      <c r="F12" s="4" t="s">
        <v>658</v>
      </c>
      <c r="G12" s="4" t="s">
        <v>684</v>
      </c>
    </row>
    <row r="13" spans="1:7" s="4" customFormat="1" x14ac:dyDescent="0.35">
      <c r="A13" s="4" t="s">
        <v>19</v>
      </c>
      <c r="B13" s="5"/>
      <c r="C13" s="4" t="s">
        <v>669</v>
      </c>
      <c r="D13" s="4" t="s">
        <v>687</v>
      </c>
      <c r="E13" s="4" t="s">
        <v>688</v>
      </c>
      <c r="F13" s="4" t="s">
        <v>658</v>
      </c>
      <c r="G13" s="4" t="s">
        <v>689</v>
      </c>
    </row>
    <row r="14" spans="1:7" s="4" customFormat="1" x14ac:dyDescent="0.35">
      <c r="A14" s="4" t="s">
        <v>19</v>
      </c>
      <c r="B14" s="5"/>
      <c r="C14" s="4" t="s">
        <v>669</v>
      </c>
      <c r="D14" s="4" t="s">
        <v>690</v>
      </c>
      <c r="E14" s="4" t="s">
        <v>691</v>
      </c>
      <c r="F14" s="4" t="s">
        <v>658</v>
      </c>
      <c r="G14" s="16" t="s">
        <v>692</v>
      </c>
    </row>
    <row r="15" spans="1:7" s="4" customFormat="1" x14ac:dyDescent="0.35">
      <c r="A15" s="4" t="s">
        <v>19</v>
      </c>
      <c r="B15" s="5"/>
      <c r="C15" s="4" t="s">
        <v>669</v>
      </c>
      <c r="D15" s="4" t="s">
        <v>693</v>
      </c>
      <c r="E15" s="4" t="s">
        <v>694</v>
      </c>
      <c r="F15" s="4" t="s">
        <v>658</v>
      </c>
      <c r="G15" s="16" t="s">
        <v>695</v>
      </c>
    </row>
    <row r="16" spans="1:7" s="14" customFormat="1" x14ac:dyDescent="0.35">
      <c r="A16" s="14" t="s">
        <v>19</v>
      </c>
      <c r="B16" s="15"/>
      <c r="C16" s="14" t="s">
        <v>696</v>
      </c>
      <c r="D16" s="14" t="s">
        <v>697</v>
      </c>
      <c r="E16" s="14" t="s">
        <v>698</v>
      </c>
      <c r="F16" s="14" t="s">
        <v>654</v>
      </c>
      <c r="G16" s="14" t="s">
        <v>699</v>
      </c>
    </row>
    <row r="17" spans="1:7" s="4" customFormat="1" x14ac:dyDescent="0.35">
      <c r="A17" s="4" t="s">
        <v>19</v>
      </c>
      <c r="B17" s="5"/>
      <c r="C17" s="4" t="s">
        <v>696</v>
      </c>
      <c r="D17" s="4" t="s">
        <v>700</v>
      </c>
      <c r="E17" s="4" t="s">
        <v>701</v>
      </c>
      <c r="F17" s="4" t="s">
        <v>658</v>
      </c>
      <c r="G17" s="4" t="s">
        <v>702</v>
      </c>
    </row>
    <row r="18" spans="1:7" s="4" customFormat="1" x14ac:dyDescent="0.35">
      <c r="A18" s="4" t="s">
        <v>19</v>
      </c>
      <c r="B18" s="5"/>
      <c r="C18" s="4" t="s">
        <v>696</v>
      </c>
      <c r="D18" s="4" t="s">
        <v>703</v>
      </c>
      <c r="E18" s="4" t="s">
        <v>704</v>
      </c>
      <c r="F18" s="4" t="s">
        <v>658</v>
      </c>
      <c r="G18" s="4" t="s">
        <v>705</v>
      </c>
    </row>
    <row r="19" spans="1:7" s="4" customFormat="1" x14ac:dyDescent="0.35">
      <c r="A19" s="4" t="s">
        <v>19</v>
      </c>
      <c r="B19" s="5"/>
      <c r="C19" s="4" t="s">
        <v>696</v>
      </c>
      <c r="D19" s="4" t="s">
        <v>706</v>
      </c>
      <c r="E19" s="4" t="s">
        <v>707</v>
      </c>
      <c r="F19" s="4" t="s">
        <v>658</v>
      </c>
      <c r="G19" s="4" t="s">
        <v>708</v>
      </c>
    </row>
    <row r="20" spans="1:7" s="4" customFormat="1" x14ac:dyDescent="0.35">
      <c r="A20" s="4" t="s">
        <v>19</v>
      </c>
      <c r="B20" s="5"/>
      <c r="C20" s="4" t="s">
        <v>696</v>
      </c>
      <c r="D20" s="4" t="s">
        <v>709</v>
      </c>
      <c r="E20" s="4" t="s">
        <v>710</v>
      </c>
      <c r="F20" s="4" t="s">
        <v>658</v>
      </c>
      <c r="G20" s="4" t="s">
        <v>711</v>
      </c>
    </row>
    <row r="21" spans="1:7" s="4" customFormat="1" x14ac:dyDescent="0.35">
      <c r="A21" s="4" t="s">
        <v>19</v>
      </c>
      <c r="B21" s="5"/>
      <c r="C21" s="4" t="s">
        <v>696</v>
      </c>
      <c r="D21" s="4" t="s">
        <v>712</v>
      </c>
      <c r="E21" s="4" t="s">
        <v>713</v>
      </c>
      <c r="F21" s="4" t="s">
        <v>658</v>
      </c>
      <c r="G21" s="4" t="s">
        <v>711</v>
      </c>
    </row>
    <row r="22" spans="1:7" s="4" customFormat="1" x14ac:dyDescent="0.35">
      <c r="A22" s="4" t="s">
        <v>19</v>
      </c>
      <c r="B22" s="5"/>
      <c r="C22" s="4" t="s">
        <v>696</v>
      </c>
      <c r="D22" s="4" t="s">
        <v>714</v>
      </c>
      <c r="E22" s="4" t="s">
        <v>715</v>
      </c>
      <c r="F22" s="4" t="s">
        <v>658</v>
      </c>
      <c r="G22" s="4" t="s">
        <v>716</v>
      </c>
    </row>
    <row r="23" spans="1:7" s="4" customFormat="1" x14ac:dyDescent="0.35">
      <c r="A23" s="4" t="s">
        <v>19</v>
      </c>
      <c r="B23" s="5"/>
      <c r="C23" s="4" t="s">
        <v>696</v>
      </c>
      <c r="D23" s="4" t="s">
        <v>717</v>
      </c>
      <c r="E23" s="4" t="s">
        <v>718</v>
      </c>
      <c r="F23" s="4" t="s">
        <v>658</v>
      </c>
      <c r="G23" s="4" t="s">
        <v>716</v>
      </c>
    </row>
    <row r="24" spans="1:7" s="4" customFormat="1" x14ac:dyDescent="0.35">
      <c r="A24" s="4" t="s">
        <v>19</v>
      </c>
      <c r="B24" s="5"/>
      <c r="C24" s="4" t="s">
        <v>696</v>
      </c>
      <c r="D24" s="4" t="s">
        <v>719</v>
      </c>
      <c r="E24" s="4" t="s">
        <v>720</v>
      </c>
      <c r="F24" s="4" t="s">
        <v>658</v>
      </c>
      <c r="G24" s="4" t="s">
        <v>721</v>
      </c>
    </row>
    <row r="25" spans="1:7" s="4" customFormat="1" x14ac:dyDescent="0.35">
      <c r="A25" s="4" t="s">
        <v>19</v>
      </c>
      <c r="B25" s="5"/>
      <c r="C25" s="4" t="s">
        <v>696</v>
      </c>
      <c r="D25" s="4" t="s">
        <v>722</v>
      </c>
      <c r="E25" s="4" t="s">
        <v>723</v>
      </c>
      <c r="F25" s="4" t="s">
        <v>658</v>
      </c>
      <c r="G25" s="4" t="s">
        <v>721</v>
      </c>
    </row>
    <row r="26" spans="1:7" s="4" customFormat="1" x14ac:dyDescent="0.35">
      <c r="A26" s="4" t="s">
        <v>19</v>
      </c>
      <c r="B26" s="5"/>
      <c r="C26" s="4" t="s">
        <v>696</v>
      </c>
      <c r="D26" s="4" t="s">
        <v>724</v>
      </c>
      <c r="E26" s="4" t="s">
        <v>725</v>
      </c>
      <c r="F26" s="4" t="s">
        <v>658</v>
      </c>
      <c r="G26" s="4" t="s">
        <v>721</v>
      </c>
    </row>
    <row r="27" spans="1:7" s="4" customFormat="1" x14ac:dyDescent="0.35">
      <c r="A27" s="4" t="s">
        <v>19</v>
      </c>
      <c r="B27" s="5"/>
      <c r="C27" s="4" t="s">
        <v>696</v>
      </c>
      <c r="D27" s="4" t="s">
        <v>726</v>
      </c>
      <c r="E27" s="4" t="s">
        <v>727</v>
      </c>
      <c r="F27" s="4" t="s">
        <v>658</v>
      </c>
      <c r="G27" s="4" t="s">
        <v>728</v>
      </c>
    </row>
    <row r="28" spans="1:7" s="4" customFormat="1" x14ac:dyDescent="0.35">
      <c r="A28" s="4" t="s">
        <v>19</v>
      </c>
      <c r="B28" s="5"/>
      <c r="C28" s="4" t="s">
        <v>696</v>
      </c>
      <c r="D28" s="4" t="s">
        <v>729</v>
      </c>
      <c r="E28" s="4" t="s">
        <v>730</v>
      </c>
      <c r="F28" s="4" t="s">
        <v>658</v>
      </c>
      <c r="G28" s="4" t="s">
        <v>728</v>
      </c>
    </row>
    <row r="29" spans="1:7" s="4" customFormat="1" x14ac:dyDescent="0.35">
      <c r="A29" s="4" t="s">
        <v>19</v>
      </c>
      <c r="B29" s="5"/>
      <c r="C29" s="4" t="s">
        <v>696</v>
      </c>
      <c r="D29" s="4" t="s">
        <v>731</v>
      </c>
      <c r="E29" s="4" t="s">
        <v>732</v>
      </c>
      <c r="F29" s="4" t="s">
        <v>658</v>
      </c>
      <c r="G29" s="4" t="s">
        <v>733</v>
      </c>
    </row>
    <row r="30" spans="1:7" s="14" customFormat="1" x14ac:dyDescent="0.35">
      <c r="A30" s="14" t="s">
        <v>19</v>
      </c>
      <c r="B30" s="15"/>
      <c r="C30" s="14" t="s">
        <v>734</v>
      </c>
      <c r="D30" s="14" t="s">
        <v>735</v>
      </c>
      <c r="E30" s="14" t="s">
        <v>736</v>
      </c>
      <c r="F30" s="14" t="s">
        <v>654</v>
      </c>
      <c r="G30" s="17" t="s">
        <v>737</v>
      </c>
    </row>
    <row r="31" spans="1:7" s="4" customFormat="1" x14ac:dyDescent="0.35">
      <c r="A31" s="4" t="s">
        <v>19</v>
      </c>
      <c r="B31" s="5"/>
      <c r="C31" s="4" t="s">
        <v>734</v>
      </c>
      <c r="D31" s="4" t="s">
        <v>738</v>
      </c>
      <c r="E31" s="4" t="s">
        <v>739</v>
      </c>
      <c r="F31" s="4" t="s">
        <v>658</v>
      </c>
      <c r="G31" s="4" t="s">
        <v>740</v>
      </c>
    </row>
    <row r="32" spans="1:7" s="4" customFormat="1" x14ac:dyDescent="0.35">
      <c r="A32" s="4" t="s">
        <v>19</v>
      </c>
      <c r="B32" s="5"/>
      <c r="C32" s="4" t="s">
        <v>734</v>
      </c>
      <c r="D32" s="4" t="s">
        <v>741</v>
      </c>
      <c r="E32" s="4" t="s">
        <v>742</v>
      </c>
      <c r="F32" s="4" t="s">
        <v>658</v>
      </c>
      <c r="G32" s="4" t="s">
        <v>743</v>
      </c>
    </row>
    <row r="33" spans="1:7" s="4" customFormat="1" x14ac:dyDescent="0.35">
      <c r="A33" s="4" t="s">
        <v>19</v>
      </c>
      <c r="B33" s="5"/>
      <c r="C33" s="4" t="s">
        <v>734</v>
      </c>
      <c r="D33" s="4" t="s">
        <v>744</v>
      </c>
      <c r="E33" s="4" t="s">
        <v>745</v>
      </c>
      <c r="F33" s="4" t="s">
        <v>658</v>
      </c>
      <c r="G33" s="4" t="s">
        <v>746</v>
      </c>
    </row>
    <row r="34" spans="1:7" s="4" customFormat="1" x14ac:dyDescent="0.35">
      <c r="A34" s="4" t="s">
        <v>19</v>
      </c>
      <c r="B34" s="5"/>
      <c r="C34" s="4" t="s">
        <v>734</v>
      </c>
      <c r="D34" s="4" t="s">
        <v>747</v>
      </c>
      <c r="E34" s="4" t="s">
        <v>748</v>
      </c>
      <c r="F34" s="4" t="s">
        <v>658</v>
      </c>
      <c r="G34" s="4" t="s">
        <v>749</v>
      </c>
    </row>
    <row r="35" spans="1:7" s="4" customFormat="1" x14ac:dyDescent="0.35">
      <c r="A35" s="4" t="s">
        <v>19</v>
      </c>
      <c r="B35" s="5"/>
      <c r="C35" s="4" t="s">
        <v>734</v>
      </c>
      <c r="D35" s="4" t="s">
        <v>750</v>
      </c>
      <c r="E35" s="4" t="s">
        <v>751</v>
      </c>
      <c r="F35" s="4" t="s">
        <v>658</v>
      </c>
      <c r="G35" s="4" t="s">
        <v>752</v>
      </c>
    </row>
    <row r="36" spans="1:7" s="4" customFormat="1" x14ac:dyDescent="0.35">
      <c r="A36" s="4" t="s">
        <v>19</v>
      </c>
      <c r="B36" s="5"/>
      <c r="C36" s="4" t="s">
        <v>734</v>
      </c>
      <c r="D36" s="4" t="s">
        <v>753</v>
      </c>
      <c r="E36" s="4" t="s">
        <v>754</v>
      </c>
      <c r="F36" s="4" t="s">
        <v>658</v>
      </c>
      <c r="G36" s="4" t="s">
        <v>755</v>
      </c>
    </row>
    <row r="37" spans="1:7" s="4" customFormat="1" x14ac:dyDescent="0.35">
      <c r="A37" s="4" t="s">
        <v>19</v>
      </c>
      <c r="B37" s="5"/>
      <c r="C37" s="4" t="s">
        <v>734</v>
      </c>
      <c r="D37" s="4" t="s">
        <v>756</v>
      </c>
      <c r="E37" s="4" t="s">
        <v>757</v>
      </c>
      <c r="F37" s="4" t="s">
        <v>658</v>
      </c>
      <c r="G37" s="4" t="s">
        <v>758</v>
      </c>
    </row>
    <row r="38" spans="1:7" s="4" customFormat="1" x14ac:dyDescent="0.35">
      <c r="A38" s="4" t="s">
        <v>19</v>
      </c>
      <c r="B38" s="5"/>
      <c r="C38" s="4" t="s">
        <v>734</v>
      </c>
      <c r="D38" s="4" t="s">
        <v>759</v>
      </c>
      <c r="E38" s="4" t="s">
        <v>760</v>
      </c>
      <c r="F38" s="4" t="s">
        <v>658</v>
      </c>
      <c r="G38" s="4" t="s">
        <v>761</v>
      </c>
    </row>
    <row r="39" spans="1:7" s="14" customFormat="1" x14ac:dyDescent="0.35">
      <c r="A39" s="14" t="s">
        <v>19</v>
      </c>
      <c r="B39" s="15"/>
      <c r="C39" s="14" t="s">
        <v>762</v>
      </c>
      <c r="D39" s="14" t="s">
        <v>763</v>
      </c>
      <c r="E39" s="14" t="s">
        <v>764</v>
      </c>
      <c r="F39" s="14" t="s">
        <v>654</v>
      </c>
      <c r="G39" s="14" t="s">
        <v>765</v>
      </c>
    </row>
    <row r="40" spans="1:7" s="4" customFormat="1" x14ac:dyDescent="0.35">
      <c r="A40" s="4" t="s">
        <v>19</v>
      </c>
      <c r="B40" s="5"/>
      <c r="C40" s="4" t="s">
        <v>762</v>
      </c>
      <c r="D40" s="4" t="s">
        <v>766</v>
      </c>
      <c r="E40" s="4" t="s">
        <v>767</v>
      </c>
      <c r="F40" s="4" t="s">
        <v>658</v>
      </c>
      <c r="G40" s="4" t="s">
        <v>768</v>
      </c>
    </row>
    <row r="41" spans="1:7" s="4" customFormat="1" x14ac:dyDescent="0.35">
      <c r="A41" s="4" t="s">
        <v>19</v>
      </c>
      <c r="B41" s="5"/>
      <c r="C41" s="4" t="s">
        <v>762</v>
      </c>
      <c r="D41" s="4" t="s">
        <v>769</v>
      </c>
      <c r="E41" s="4" t="s">
        <v>770</v>
      </c>
      <c r="F41" s="4" t="s">
        <v>658</v>
      </c>
      <c r="G41" s="4" t="s">
        <v>771</v>
      </c>
    </row>
    <row r="42" spans="1:7" s="4" customFormat="1" x14ac:dyDescent="0.35">
      <c r="A42" s="4" t="s">
        <v>19</v>
      </c>
      <c r="B42" s="5"/>
      <c r="C42" s="4" t="s">
        <v>762</v>
      </c>
      <c r="D42" s="4" t="s">
        <v>772</v>
      </c>
      <c r="E42" s="4" t="s">
        <v>773</v>
      </c>
      <c r="F42" s="4" t="s">
        <v>658</v>
      </c>
      <c r="G42" s="4" t="s">
        <v>774</v>
      </c>
    </row>
    <row r="43" spans="1:7" s="4" customFormat="1" x14ac:dyDescent="0.35">
      <c r="A43" s="4" t="s">
        <v>19</v>
      </c>
      <c r="B43" s="5"/>
      <c r="C43" s="4" t="s">
        <v>762</v>
      </c>
      <c r="D43" s="4" t="s">
        <v>775</v>
      </c>
      <c r="E43" s="4" t="s">
        <v>776</v>
      </c>
      <c r="F43" s="4" t="s">
        <v>658</v>
      </c>
      <c r="G43" s="4" t="s">
        <v>777</v>
      </c>
    </row>
    <row r="44" spans="1:7" s="4" customFormat="1" x14ac:dyDescent="0.35">
      <c r="A44" s="4" t="s">
        <v>19</v>
      </c>
      <c r="B44" s="5"/>
      <c r="C44" s="4" t="s">
        <v>762</v>
      </c>
      <c r="D44" s="4" t="s">
        <v>778</v>
      </c>
      <c r="E44" s="4" t="s">
        <v>779</v>
      </c>
      <c r="F44" s="4" t="s">
        <v>658</v>
      </c>
      <c r="G44" s="4" t="s">
        <v>780</v>
      </c>
    </row>
    <row r="45" spans="1:7" s="4" customFormat="1" x14ac:dyDescent="0.35">
      <c r="A45" s="4" t="s">
        <v>19</v>
      </c>
      <c r="B45" s="5"/>
      <c r="C45" s="4" t="s">
        <v>762</v>
      </c>
      <c r="D45" s="4" t="s">
        <v>781</v>
      </c>
      <c r="E45" s="4" t="s">
        <v>782</v>
      </c>
      <c r="F45" s="4" t="s">
        <v>658</v>
      </c>
      <c r="G45" s="4" t="s">
        <v>780</v>
      </c>
    </row>
    <row r="46" spans="1:7" s="14" customFormat="1" x14ac:dyDescent="0.35">
      <c r="A46" s="14" t="s">
        <v>19</v>
      </c>
      <c r="B46" s="15"/>
      <c r="C46" s="14" t="s">
        <v>783</v>
      </c>
      <c r="D46" s="14" t="s">
        <v>784</v>
      </c>
      <c r="E46" s="14" t="s">
        <v>785</v>
      </c>
      <c r="F46" s="14" t="s">
        <v>786</v>
      </c>
      <c r="G46" s="14" t="s">
        <v>787</v>
      </c>
    </row>
    <row r="47" spans="1:7" s="4" customFormat="1" x14ac:dyDescent="0.35">
      <c r="A47" s="4" t="s">
        <v>19</v>
      </c>
      <c r="B47" s="5"/>
      <c r="C47" s="4" t="s">
        <v>783</v>
      </c>
      <c r="D47" s="4" t="s">
        <v>788</v>
      </c>
      <c r="E47" s="4" t="s">
        <v>789</v>
      </c>
      <c r="F47" s="4" t="s">
        <v>790</v>
      </c>
      <c r="G47" s="4" t="s">
        <v>791</v>
      </c>
    </row>
    <row r="48" spans="1:7" s="4" customFormat="1" x14ac:dyDescent="0.35">
      <c r="A48" s="4" t="s">
        <v>19</v>
      </c>
      <c r="B48" s="5"/>
      <c r="C48" s="4" t="s">
        <v>783</v>
      </c>
      <c r="D48" s="4" t="s">
        <v>792</v>
      </c>
      <c r="E48" s="4" t="s">
        <v>793</v>
      </c>
      <c r="F48" s="4" t="s">
        <v>790</v>
      </c>
      <c r="G48" s="6" t="s">
        <v>794</v>
      </c>
    </row>
    <row r="49" spans="1:7" s="4" customFormat="1" x14ac:dyDescent="0.35">
      <c r="A49" s="4" t="s">
        <v>19</v>
      </c>
      <c r="B49" s="5"/>
      <c r="C49" s="4" t="s">
        <v>783</v>
      </c>
      <c r="D49" s="4" t="s">
        <v>795</v>
      </c>
      <c r="E49" s="4" t="s">
        <v>796</v>
      </c>
      <c r="F49" s="4" t="s">
        <v>790</v>
      </c>
      <c r="G49" s="4" t="s">
        <v>797</v>
      </c>
    </row>
    <row r="50" spans="1:7" s="4" customFormat="1" x14ac:dyDescent="0.35">
      <c r="A50" s="4" t="s">
        <v>19</v>
      </c>
      <c r="B50" s="5"/>
      <c r="C50" s="4" t="s">
        <v>783</v>
      </c>
      <c r="D50" s="4" t="s">
        <v>798</v>
      </c>
      <c r="E50" s="4" t="s">
        <v>799</v>
      </c>
      <c r="F50" s="4" t="s">
        <v>790</v>
      </c>
      <c r="G50" s="4" t="s">
        <v>800</v>
      </c>
    </row>
    <row r="51" spans="1:7" s="4" customFormat="1" x14ac:dyDescent="0.35">
      <c r="A51" s="4" t="s">
        <v>19</v>
      </c>
      <c r="B51" s="5"/>
      <c r="C51" s="4" t="s">
        <v>783</v>
      </c>
      <c r="D51" s="4" t="s">
        <v>801</v>
      </c>
      <c r="E51" s="4" t="s">
        <v>799</v>
      </c>
      <c r="F51" s="4" t="s">
        <v>790</v>
      </c>
      <c r="G51" s="4" t="s">
        <v>800</v>
      </c>
    </row>
    <row r="52" spans="1:7" s="4" customFormat="1" x14ac:dyDescent="0.35">
      <c r="A52" s="4" t="s">
        <v>19</v>
      </c>
      <c r="B52" s="5"/>
      <c r="C52" s="4" t="s">
        <v>783</v>
      </c>
      <c r="D52" s="4" t="s">
        <v>802</v>
      </c>
      <c r="E52" s="4" t="s">
        <v>803</v>
      </c>
      <c r="F52" s="4" t="s">
        <v>790</v>
      </c>
      <c r="G52" s="4" t="s">
        <v>804</v>
      </c>
    </row>
    <row r="53" spans="1:7" s="4" customFormat="1" x14ac:dyDescent="0.35">
      <c r="A53" s="4" t="s">
        <v>19</v>
      </c>
      <c r="B53" s="5"/>
      <c r="C53" s="4" t="s">
        <v>783</v>
      </c>
      <c r="D53" s="4" t="s">
        <v>805</v>
      </c>
      <c r="E53" s="4" t="s">
        <v>806</v>
      </c>
      <c r="F53" s="4" t="s">
        <v>790</v>
      </c>
      <c r="G53" s="6" t="s">
        <v>807</v>
      </c>
    </row>
    <row r="54" spans="1:7" s="4" customFormat="1" x14ac:dyDescent="0.35">
      <c r="A54" s="4" t="s">
        <v>19</v>
      </c>
      <c r="B54" s="5"/>
      <c r="C54" s="4" t="s">
        <v>783</v>
      </c>
      <c r="D54" s="4" t="s">
        <v>808</v>
      </c>
      <c r="E54" s="4" t="s">
        <v>809</v>
      </c>
      <c r="F54" s="4" t="s">
        <v>790</v>
      </c>
      <c r="G54" s="6" t="s">
        <v>807</v>
      </c>
    </row>
    <row r="55" spans="1:7" s="4" customFormat="1" x14ac:dyDescent="0.35">
      <c r="A55" s="4" t="s">
        <v>19</v>
      </c>
      <c r="B55" s="5"/>
      <c r="C55" s="4" t="s">
        <v>783</v>
      </c>
      <c r="D55" s="4" t="s">
        <v>810</v>
      </c>
      <c r="E55" s="4" t="s">
        <v>811</v>
      </c>
      <c r="F55" s="4" t="s">
        <v>790</v>
      </c>
      <c r="G55" s="4" t="s">
        <v>812</v>
      </c>
    </row>
    <row r="56" spans="1:7" s="14" customFormat="1" x14ac:dyDescent="0.35">
      <c r="A56" s="14" t="s">
        <v>19</v>
      </c>
      <c r="B56" s="15"/>
      <c r="C56" s="14" t="s">
        <v>762</v>
      </c>
      <c r="D56" s="14" t="s">
        <v>813</v>
      </c>
      <c r="E56" s="14" t="s">
        <v>814</v>
      </c>
      <c r="F56" s="14" t="s">
        <v>786</v>
      </c>
      <c r="G56" s="14" t="s">
        <v>815</v>
      </c>
    </row>
    <row r="57" spans="1:7" s="4" customFormat="1" x14ac:dyDescent="0.35">
      <c r="A57" s="4" t="s">
        <v>19</v>
      </c>
      <c r="B57" s="5"/>
      <c r="C57" s="4" t="s">
        <v>762</v>
      </c>
      <c r="D57" s="4" t="s">
        <v>816</v>
      </c>
      <c r="E57" s="4" t="s">
        <v>817</v>
      </c>
      <c r="F57" s="4" t="s">
        <v>790</v>
      </c>
      <c r="G57" s="6" t="s">
        <v>818</v>
      </c>
    </row>
    <row r="58" spans="1:7" s="4" customFormat="1" x14ac:dyDescent="0.35">
      <c r="A58" s="4" t="s">
        <v>19</v>
      </c>
      <c r="B58" s="5"/>
      <c r="C58" s="4" t="s">
        <v>762</v>
      </c>
      <c r="D58" s="4" t="s">
        <v>819</v>
      </c>
      <c r="E58" s="4" t="s">
        <v>820</v>
      </c>
      <c r="F58" s="4" t="s">
        <v>790</v>
      </c>
      <c r="G58" s="4" t="s">
        <v>821</v>
      </c>
    </row>
    <row r="59" spans="1:7" s="4" customFormat="1" x14ac:dyDescent="0.35">
      <c r="A59" s="4" t="s">
        <v>19</v>
      </c>
      <c r="B59" s="5"/>
      <c r="C59" s="4" t="s">
        <v>762</v>
      </c>
      <c r="D59" s="4" t="s">
        <v>822</v>
      </c>
      <c r="E59" s="4" t="s">
        <v>823</v>
      </c>
      <c r="F59" s="4" t="s">
        <v>790</v>
      </c>
      <c r="G59" s="4" t="s">
        <v>824</v>
      </c>
    </row>
    <row r="60" spans="1:7" s="4" customFormat="1" x14ac:dyDescent="0.35">
      <c r="A60" s="4" t="s">
        <v>19</v>
      </c>
      <c r="B60" s="5"/>
      <c r="C60" s="4" t="s">
        <v>762</v>
      </c>
      <c r="D60" s="4" t="s">
        <v>825</v>
      </c>
      <c r="E60" s="4" t="s">
        <v>826</v>
      </c>
      <c r="F60" s="4" t="s">
        <v>790</v>
      </c>
      <c r="G60" s="4" t="s">
        <v>827</v>
      </c>
    </row>
    <row r="61" spans="1:7" s="4" customFormat="1" x14ac:dyDescent="0.35">
      <c r="A61" s="4" t="s">
        <v>19</v>
      </c>
      <c r="B61" s="5"/>
      <c r="C61" s="4" t="s">
        <v>762</v>
      </c>
      <c r="D61" s="4" t="s">
        <v>828</v>
      </c>
      <c r="E61" s="4" t="s">
        <v>829</v>
      </c>
      <c r="F61" s="4" t="s">
        <v>790</v>
      </c>
      <c r="G61" s="4" t="s">
        <v>827</v>
      </c>
    </row>
    <row r="62" spans="1:7" s="14" customFormat="1" x14ac:dyDescent="0.35">
      <c r="A62" s="14" t="s">
        <v>19</v>
      </c>
      <c r="B62" s="15"/>
      <c r="C62" s="14" t="s">
        <v>615</v>
      </c>
      <c r="D62" s="14" t="s">
        <v>830</v>
      </c>
      <c r="E62" s="14" t="s">
        <v>831</v>
      </c>
      <c r="F62" s="14" t="s">
        <v>786</v>
      </c>
      <c r="G62" s="14" t="s">
        <v>832</v>
      </c>
    </row>
    <row r="63" spans="1:7" s="4" customFormat="1" x14ac:dyDescent="0.35">
      <c r="A63" s="4" t="s">
        <v>19</v>
      </c>
      <c r="B63" s="5"/>
      <c r="C63" s="4" t="s">
        <v>615</v>
      </c>
      <c r="D63" s="4" t="s">
        <v>833</v>
      </c>
      <c r="E63" s="4" t="s">
        <v>834</v>
      </c>
      <c r="F63" s="4" t="s">
        <v>658</v>
      </c>
      <c r="G63" s="4" t="s">
        <v>835</v>
      </c>
    </row>
    <row r="64" spans="1:7" s="4" customFormat="1" x14ac:dyDescent="0.35">
      <c r="A64" s="4" t="s">
        <v>19</v>
      </c>
      <c r="B64" s="5"/>
      <c r="C64" s="4" t="s">
        <v>615</v>
      </c>
      <c r="D64" s="4" t="s">
        <v>836</v>
      </c>
      <c r="E64" s="4" t="s">
        <v>837</v>
      </c>
      <c r="F64" s="4" t="s">
        <v>658</v>
      </c>
      <c r="G64" s="4" t="s">
        <v>838</v>
      </c>
    </row>
    <row r="65" spans="1:7" s="4" customFormat="1" x14ac:dyDescent="0.35">
      <c r="A65" s="4" t="s">
        <v>19</v>
      </c>
      <c r="B65" s="5"/>
      <c r="C65" s="4" t="s">
        <v>615</v>
      </c>
      <c r="D65" s="4" t="s">
        <v>839</v>
      </c>
      <c r="E65" s="4" t="s">
        <v>840</v>
      </c>
      <c r="F65" s="4" t="s">
        <v>658</v>
      </c>
      <c r="G65" s="4" t="s">
        <v>838</v>
      </c>
    </row>
    <row r="66" spans="1:7" s="4" customFormat="1" x14ac:dyDescent="0.35">
      <c r="A66" s="4" t="s">
        <v>19</v>
      </c>
      <c r="B66" s="5"/>
      <c r="C66" s="4" t="s">
        <v>615</v>
      </c>
      <c r="D66" s="4" t="s">
        <v>841</v>
      </c>
      <c r="E66" s="4" t="s">
        <v>842</v>
      </c>
      <c r="F66" s="4" t="s">
        <v>658</v>
      </c>
      <c r="G66" s="4" t="s">
        <v>838</v>
      </c>
    </row>
    <row r="67" spans="1:7" s="4" customFormat="1" x14ac:dyDescent="0.35">
      <c r="A67" s="4" t="s">
        <v>19</v>
      </c>
      <c r="B67" s="5"/>
      <c r="C67" s="4" t="s">
        <v>615</v>
      </c>
      <c r="D67" s="4" t="s">
        <v>843</v>
      </c>
      <c r="E67" s="4" t="s">
        <v>844</v>
      </c>
      <c r="F67" s="4" t="s">
        <v>658</v>
      </c>
      <c r="G67" s="4" t="s">
        <v>845</v>
      </c>
    </row>
    <row r="68" spans="1:7" s="4" customFormat="1" x14ac:dyDescent="0.35">
      <c r="A68" s="4" t="s">
        <v>19</v>
      </c>
      <c r="B68" s="5"/>
      <c r="C68" s="4" t="s">
        <v>615</v>
      </c>
      <c r="D68" s="4" t="s">
        <v>846</v>
      </c>
      <c r="E68" s="4" t="s">
        <v>847</v>
      </c>
      <c r="F68" s="4" t="s">
        <v>658</v>
      </c>
      <c r="G68" s="4" t="s">
        <v>845</v>
      </c>
    </row>
    <row r="69" spans="1:7" s="4" customFormat="1" x14ac:dyDescent="0.35">
      <c r="A69" s="4" t="s">
        <v>19</v>
      </c>
      <c r="B69" s="5"/>
      <c r="C69" s="4" t="s">
        <v>615</v>
      </c>
      <c r="D69" s="4" t="s">
        <v>848</v>
      </c>
      <c r="E69" s="4" t="s">
        <v>849</v>
      </c>
      <c r="F69" s="4" t="s">
        <v>658</v>
      </c>
      <c r="G69" s="6" t="s">
        <v>850</v>
      </c>
    </row>
    <row r="70" spans="1:7" s="4" customFormat="1" x14ac:dyDescent="0.35">
      <c r="A70" s="4" t="s">
        <v>19</v>
      </c>
      <c r="B70" s="5"/>
      <c r="C70" s="4" t="s">
        <v>615</v>
      </c>
      <c r="D70" s="4" t="s">
        <v>851</v>
      </c>
      <c r="E70" s="4" t="s">
        <v>852</v>
      </c>
      <c r="F70" s="4" t="s">
        <v>658</v>
      </c>
      <c r="G70" s="6" t="s">
        <v>853</v>
      </c>
    </row>
    <row r="71" spans="1:7" s="4" customFormat="1" x14ac:dyDescent="0.35">
      <c r="A71" s="4" t="s">
        <v>19</v>
      </c>
      <c r="B71" s="5"/>
      <c r="C71" s="4" t="s">
        <v>615</v>
      </c>
      <c r="D71" s="4" t="s">
        <v>854</v>
      </c>
      <c r="E71" s="4" t="s">
        <v>855</v>
      </c>
      <c r="F71" s="4" t="s">
        <v>658</v>
      </c>
      <c r="G71" s="4" t="s">
        <v>856</v>
      </c>
    </row>
    <row r="72" spans="1:7" s="4" customFormat="1" x14ac:dyDescent="0.35">
      <c r="A72" s="4" t="s">
        <v>19</v>
      </c>
      <c r="B72" s="5"/>
      <c r="C72" s="4" t="s">
        <v>615</v>
      </c>
      <c r="D72" s="4" t="s">
        <v>857</v>
      </c>
      <c r="E72" s="4" t="s">
        <v>858</v>
      </c>
      <c r="F72" s="4" t="s">
        <v>658</v>
      </c>
      <c r="G72" s="4" t="s">
        <v>859</v>
      </c>
    </row>
    <row r="73" spans="1:7" s="4" customFormat="1" x14ac:dyDescent="0.35">
      <c r="A73" s="4" t="s">
        <v>19</v>
      </c>
      <c r="B73" s="5"/>
      <c r="C73" s="4" t="s">
        <v>615</v>
      </c>
      <c r="D73" s="4" t="s">
        <v>860</v>
      </c>
      <c r="E73" s="4" t="s">
        <v>861</v>
      </c>
      <c r="F73" s="4" t="s">
        <v>658</v>
      </c>
      <c r="G73" s="4" t="s">
        <v>862</v>
      </c>
    </row>
    <row r="74" spans="1:7" s="4" customFormat="1" x14ac:dyDescent="0.35">
      <c r="A74" s="4" t="s">
        <v>19</v>
      </c>
      <c r="B74" s="5"/>
      <c r="C74" s="4" t="s">
        <v>615</v>
      </c>
      <c r="D74" s="4" t="s">
        <v>863</v>
      </c>
      <c r="E74" s="4" t="s">
        <v>864</v>
      </c>
      <c r="F74" s="4" t="s">
        <v>658</v>
      </c>
      <c r="G74" s="4" t="s">
        <v>865</v>
      </c>
    </row>
    <row r="75" spans="1:7" s="14" customFormat="1" x14ac:dyDescent="0.35">
      <c r="A75" s="14" t="s">
        <v>19</v>
      </c>
      <c r="B75" s="15"/>
      <c r="C75" s="14" t="s">
        <v>866</v>
      </c>
      <c r="D75" s="14" t="s">
        <v>867</v>
      </c>
      <c r="E75" s="14" t="s">
        <v>868</v>
      </c>
      <c r="F75" s="14" t="s">
        <v>654</v>
      </c>
      <c r="G75" s="17" t="s">
        <v>869</v>
      </c>
    </row>
    <row r="76" spans="1:7" s="4" customFormat="1" x14ac:dyDescent="0.35">
      <c r="A76" s="4" t="s">
        <v>19</v>
      </c>
      <c r="B76" s="5"/>
      <c r="C76" s="4" t="s">
        <v>866</v>
      </c>
      <c r="D76" s="4" t="s">
        <v>870</v>
      </c>
      <c r="E76" s="4" t="s">
        <v>871</v>
      </c>
      <c r="F76" s="4" t="s">
        <v>658</v>
      </c>
      <c r="G76" s="4" t="s">
        <v>872</v>
      </c>
    </row>
    <row r="77" spans="1:7" s="4" customFormat="1" x14ac:dyDescent="0.35">
      <c r="A77" s="4" t="s">
        <v>19</v>
      </c>
      <c r="B77" s="5"/>
      <c r="C77" s="4" t="s">
        <v>866</v>
      </c>
      <c r="D77" s="4" t="s">
        <v>873</v>
      </c>
      <c r="E77" s="4" t="s">
        <v>874</v>
      </c>
      <c r="F77" s="4" t="s">
        <v>658</v>
      </c>
      <c r="G77" s="4" t="s">
        <v>875</v>
      </c>
    </row>
    <row r="78" spans="1:7" s="14" customFormat="1" x14ac:dyDescent="0.35">
      <c r="A78" s="14" t="s">
        <v>19</v>
      </c>
      <c r="B78" s="15"/>
      <c r="C78" s="14" t="s">
        <v>876</v>
      </c>
      <c r="D78" s="14" t="s">
        <v>877</v>
      </c>
      <c r="E78" s="14" t="s">
        <v>878</v>
      </c>
      <c r="F78" s="14" t="s">
        <v>654</v>
      </c>
      <c r="G78" s="14" t="s">
        <v>879</v>
      </c>
    </row>
    <row r="79" spans="1:7" s="4" customFormat="1" x14ac:dyDescent="0.35">
      <c r="A79" s="4" t="s">
        <v>19</v>
      </c>
      <c r="B79" s="5"/>
      <c r="C79" s="4" t="s">
        <v>876</v>
      </c>
      <c r="D79" s="4" t="s">
        <v>880</v>
      </c>
      <c r="E79" s="4" t="s">
        <v>881</v>
      </c>
      <c r="F79" s="4" t="s">
        <v>658</v>
      </c>
      <c r="G79" s="4" t="s">
        <v>882</v>
      </c>
    </row>
    <row r="80" spans="1:7" s="4" customFormat="1" x14ac:dyDescent="0.35">
      <c r="A80" s="4" t="s">
        <v>19</v>
      </c>
      <c r="B80" s="5"/>
      <c r="C80" s="4" t="s">
        <v>876</v>
      </c>
      <c r="D80" s="4" t="s">
        <v>883</v>
      </c>
      <c r="E80" s="4" t="s">
        <v>884</v>
      </c>
      <c r="F80" s="4" t="s">
        <v>658</v>
      </c>
      <c r="G80" s="4" t="s">
        <v>885</v>
      </c>
    </row>
    <row r="81" spans="1:7" s="4" customFormat="1" x14ac:dyDescent="0.35">
      <c r="A81" s="4" t="s">
        <v>19</v>
      </c>
      <c r="B81" s="5"/>
      <c r="C81" s="4" t="s">
        <v>876</v>
      </c>
      <c r="D81" s="4" t="s">
        <v>886</v>
      </c>
      <c r="E81" s="4" t="s">
        <v>887</v>
      </c>
      <c r="F81" s="4" t="s">
        <v>658</v>
      </c>
      <c r="G81" s="4" t="s">
        <v>888</v>
      </c>
    </row>
    <row r="82" spans="1:7" s="14" customFormat="1" x14ac:dyDescent="0.35">
      <c r="A82" s="14" t="s">
        <v>19</v>
      </c>
      <c r="B82" s="15"/>
      <c r="C82" s="14" t="s">
        <v>866</v>
      </c>
      <c r="D82" s="14" t="s">
        <v>889</v>
      </c>
      <c r="E82" s="14" t="s">
        <v>890</v>
      </c>
      <c r="F82" s="14" t="s">
        <v>654</v>
      </c>
      <c r="G82" s="14" t="s">
        <v>891</v>
      </c>
    </row>
    <row r="83" spans="1:7" s="4" customFormat="1" x14ac:dyDescent="0.35">
      <c r="A83" s="4" t="s">
        <v>19</v>
      </c>
      <c r="B83" s="5"/>
      <c r="C83" s="4" t="s">
        <v>866</v>
      </c>
      <c r="D83" s="4" t="s">
        <v>892</v>
      </c>
      <c r="E83" s="4" t="s">
        <v>893</v>
      </c>
      <c r="F83" s="4" t="s">
        <v>658</v>
      </c>
      <c r="G83" s="4" t="s">
        <v>894</v>
      </c>
    </row>
    <row r="84" spans="1:7" s="4" customFormat="1" x14ac:dyDescent="0.35">
      <c r="A84" s="4" t="s">
        <v>19</v>
      </c>
      <c r="B84" s="5"/>
      <c r="C84" s="4" t="s">
        <v>866</v>
      </c>
      <c r="D84" s="4" t="s">
        <v>895</v>
      </c>
      <c r="E84" s="4" t="s">
        <v>896</v>
      </c>
      <c r="F84" s="4" t="s">
        <v>658</v>
      </c>
      <c r="G84" s="4" t="s">
        <v>897</v>
      </c>
    </row>
    <row r="85" spans="1:7" s="4" customFormat="1" x14ac:dyDescent="0.35">
      <c r="A85" s="4" t="s">
        <v>19</v>
      </c>
      <c r="B85" s="5"/>
      <c r="C85" s="4" t="s">
        <v>866</v>
      </c>
      <c r="D85" s="4" t="s">
        <v>898</v>
      </c>
      <c r="E85" s="4" t="s">
        <v>899</v>
      </c>
      <c r="F85" s="4" t="s">
        <v>658</v>
      </c>
      <c r="G85" s="4" t="s">
        <v>900</v>
      </c>
    </row>
    <row r="86" spans="1:7" s="4" customFormat="1" x14ac:dyDescent="0.35">
      <c r="A86" s="4" t="s">
        <v>19</v>
      </c>
      <c r="B86" s="5"/>
      <c r="C86" s="4" t="s">
        <v>866</v>
      </c>
      <c r="D86" s="4" t="s">
        <v>901</v>
      </c>
      <c r="E86" s="4" t="s">
        <v>902</v>
      </c>
      <c r="F86" s="4" t="s">
        <v>658</v>
      </c>
      <c r="G86" s="4" t="s">
        <v>903</v>
      </c>
    </row>
    <row r="87" spans="1:7" s="4" customFormat="1" x14ac:dyDescent="0.35">
      <c r="A87" s="4" t="s">
        <v>19</v>
      </c>
      <c r="B87" s="5"/>
      <c r="C87" s="4" t="s">
        <v>866</v>
      </c>
      <c r="D87" s="4" t="s">
        <v>904</v>
      </c>
      <c r="E87" s="4" t="s">
        <v>905</v>
      </c>
      <c r="F87" s="4" t="s">
        <v>658</v>
      </c>
      <c r="G87" s="4" t="s">
        <v>906</v>
      </c>
    </row>
    <row r="88" spans="1:7" s="4" customFormat="1" x14ac:dyDescent="0.35">
      <c r="A88" s="4" t="s">
        <v>19</v>
      </c>
      <c r="B88" s="5"/>
      <c r="C88" s="4" t="s">
        <v>866</v>
      </c>
      <c r="D88" s="4" t="s">
        <v>907</v>
      </c>
      <c r="E88" s="4" t="s">
        <v>908</v>
      </c>
      <c r="F88" s="4" t="s">
        <v>658</v>
      </c>
      <c r="G88" s="4" t="s">
        <v>909</v>
      </c>
    </row>
    <row r="89" spans="1:7" s="14" customFormat="1" x14ac:dyDescent="0.35">
      <c r="A89" s="14" t="s">
        <v>19</v>
      </c>
      <c r="B89" s="15"/>
      <c r="C89" s="14" t="s">
        <v>910</v>
      </c>
      <c r="D89" s="14" t="s">
        <v>911</v>
      </c>
      <c r="E89" s="14" t="s">
        <v>912</v>
      </c>
      <c r="F89" s="14" t="s">
        <v>654</v>
      </c>
      <c r="G89" s="14" t="s">
        <v>913</v>
      </c>
    </row>
    <row r="90" spans="1:7" s="4" customFormat="1" x14ac:dyDescent="0.35">
      <c r="A90" s="4" t="s">
        <v>19</v>
      </c>
      <c r="B90" s="5"/>
      <c r="C90" s="4" t="s">
        <v>910</v>
      </c>
      <c r="D90" s="4" t="s">
        <v>914</v>
      </c>
      <c r="E90" s="4" t="s">
        <v>915</v>
      </c>
      <c r="F90" s="4" t="s">
        <v>790</v>
      </c>
      <c r="G90" s="4" t="s">
        <v>916</v>
      </c>
    </row>
    <row r="91" spans="1:7" s="4" customFormat="1" x14ac:dyDescent="0.35">
      <c r="A91" s="4" t="s">
        <v>19</v>
      </c>
      <c r="B91" s="5"/>
      <c r="C91" s="4" t="s">
        <v>910</v>
      </c>
      <c r="D91" s="4" t="s">
        <v>917</v>
      </c>
      <c r="E91" s="4" t="s">
        <v>918</v>
      </c>
      <c r="F91" s="4" t="s">
        <v>790</v>
      </c>
      <c r="G91" s="4" t="s">
        <v>919</v>
      </c>
    </row>
    <row r="92" spans="1:7" s="4" customFormat="1" x14ac:dyDescent="0.35">
      <c r="A92" s="4" t="s">
        <v>19</v>
      </c>
      <c r="B92" s="5"/>
      <c r="C92" s="4" t="s">
        <v>910</v>
      </c>
      <c r="D92" s="4" t="s">
        <v>920</v>
      </c>
      <c r="E92" s="4" t="s">
        <v>921</v>
      </c>
      <c r="F92" s="4" t="s">
        <v>790</v>
      </c>
      <c r="G92" s="4" t="s">
        <v>922</v>
      </c>
    </row>
    <row r="93" spans="1:7" s="4" customFormat="1" x14ac:dyDescent="0.35">
      <c r="A93" s="4" t="s">
        <v>19</v>
      </c>
      <c r="B93" s="5"/>
      <c r="C93" s="4" t="s">
        <v>910</v>
      </c>
      <c r="D93" s="4" t="s">
        <v>923</v>
      </c>
      <c r="E93" s="4" t="s">
        <v>924</v>
      </c>
      <c r="F93" s="4" t="s">
        <v>790</v>
      </c>
      <c r="G93" s="4" t="s">
        <v>925</v>
      </c>
    </row>
    <row r="94" spans="1:7" s="4" customFormat="1" x14ac:dyDescent="0.35">
      <c r="A94" s="4" t="s">
        <v>19</v>
      </c>
      <c r="B94" s="5"/>
      <c r="C94" s="4" t="s">
        <v>910</v>
      </c>
      <c r="D94" s="4" t="s">
        <v>926</v>
      </c>
      <c r="E94" s="4" t="s">
        <v>927</v>
      </c>
      <c r="F94" s="4" t="s">
        <v>790</v>
      </c>
      <c r="G94" s="4" t="s">
        <v>928</v>
      </c>
    </row>
    <row r="95" spans="1:7" s="4" customFormat="1" x14ac:dyDescent="0.35">
      <c r="A95" s="4" t="s">
        <v>19</v>
      </c>
      <c r="B95" s="5"/>
      <c r="C95" s="4" t="s">
        <v>910</v>
      </c>
      <c r="D95" s="4" t="s">
        <v>929</v>
      </c>
      <c r="E95" s="4" t="s">
        <v>930</v>
      </c>
      <c r="F95" s="4" t="s">
        <v>790</v>
      </c>
      <c r="G95" s="4" t="s">
        <v>931</v>
      </c>
    </row>
    <row r="96" spans="1:7" s="4" customFormat="1" x14ac:dyDescent="0.35">
      <c r="A96" s="4" t="s">
        <v>19</v>
      </c>
      <c r="B96" s="5"/>
      <c r="C96" s="4" t="s">
        <v>910</v>
      </c>
      <c r="D96" s="4" t="s">
        <v>932</v>
      </c>
      <c r="E96" s="4" t="s">
        <v>933</v>
      </c>
      <c r="F96" s="4" t="s">
        <v>790</v>
      </c>
      <c r="G96" s="4" t="s">
        <v>934</v>
      </c>
    </row>
    <row r="97" spans="1:8" s="14" customFormat="1" x14ac:dyDescent="0.35">
      <c r="A97" s="14" t="s">
        <v>19</v>
      </c>
      <c r="B97" s="15"/>
      <c r="C97" s="14" t="s">
        <v>935</v>
      </c>
      <c r="D97" s="14" t="s">
        <v>936</v>
      </c>
      <c r="E97" s="14" t="s">
        <v>937</v>
      </c>
      <c r="F97" s="14" t="s">
        <v>786</v>
      </c>
      <c r="G97" s="14" t="s">
        <v>938</v>
      </c>
    </row>
    <row r="98" spans="1:8" s="14" customFormat="1" x14ac:dyDescent="0.35">
      <c r="A98" s="14" t="s">
        <v>19</v>
      </c>
      <c r="B98" s="15"/>
      <c r="C98" s="14" t="s">
        <v>939</v>
      </c>
      <c r="D98" s="14" t="s">
        <v>940</v>
      </c>
      <c r="E98" s="14" t="s">
        <v>941</v>
      </c>
      <c r="F98" s="14" t="s">
        <v>786</v>
      </c>
      <c r="G98" s="14" t="s">
        <v>942</v>
      </c>
    </row>
    <row r="99" spans="1:8" s="26" customFormat="1" ht="12" customHeight="1" x14ac:dyDescent="0.35">
      <c r="A99" s="18" t="s">
        <v>20</v>
      </c>
      <c r="B99" s="19"/>
      <c r="C99" s="20">
        <v>44477</v>
      </c>
      <c r="D99" s="21" t="s">
        <v>943</v>
      </c>
      <c r="E99" s="22">
        <v>11959</v>
      </c>
      <c r="F99" s="23" t="s">
        <v>790</v>
      </c>
      <c r="G99" s="24" t="s">
        <v>944</v>
      </c>
      <c r="H99" s="25"/>
    </row>
    <row r="100" spans="1:8" s="26" customFormat="1" ht="12" customHeight="1" x14ac:dyDescent="0.35">
      <c r="A100" s="18" t="s">
        <v>945</v>
      </c>
      <c r="B100" s="19"/>
      <c r="C100" s="20">
        <v>44477</v>
      </c>
      <c r="D100" s="21" t="s">
        <v>946</v>
      </c>
      <c r="E100" s="22">
        <v>21953</v>
      </c>
      <c r="F100" s="23" t="s">
        <v>790</v>
      </c>
      <c r="G100" s="24" t="s">
        <v>947</v>
      </c>
      <c r="H100" s="25"/>
    </row>
    <row r="101" spans="1:8" s="26" customFormat="1" ht="12" customHeight="1" x14ac:dyDescent="0.35">
      <c r="A101" s="18" t="s">
        <v>20</v>
      </c>
      <c r="B101" s="19"/>
      <c r="C101" s="20">
        <v>44477</v>
      </c>
      <c r="D101" s="21" t="s">
        <v>948</v>
      </c>
      <c r="E101" s="22">
        <v>31419</v>
      </c>
      <c r="F101" s="23" t="s">
        <v>790</v>
      </c>
      <c r="G101" s="24" t="s">
        <v>949</v>
      </c>
      <c r="H101" s="25"/>
    </row>
    <row r="102" spans="1:8" s="26" customFormat="1" ht="12" customHeight="1" x14ac:dyDescent="0.35">
      <c r="A102" s="18" t="s">
        <v>945</v>
      </c>
      <c r="B102" s="19"/>
      <c r="C102" s="20">
        <v>44477</v>
      </c>
      <c r="D102" s="21" t="s">
        <v>950</v>
      </c>
      <c r="E102" s="22">
        <v>30265</v>
      </c>
      <c r="F102" s="23" t="s">
        <v>790</v>
      </c>
      <c r="G102" s="24" t="s">
        <v>951</v>
      </c>
      <c r="H102" s="25"/>
    </row>
    <row r="103" spans="1:8" s="26" customFormat="1" ht="12" customHeight="1" x14ac:dyDescent="0.35">
      <c r="A103" s="18" t="s">
        <v>945</v>
      </c>
      <c r="B103" s="19"/>
      <c r="C103" s="20">
        <v>44477</v>
      </c>
      <c r="D103" s="21" t="s">
        <v>952</v>
      </c>
      <c r="E103" s="22">
        <v>19668</v>
      </c>
      <c r="F103" s="23" t="s">
        <v>790</v>
      </c>
      <c r="G103" s="24" t="s">
        <v>953</v>
      </c>
      <c r="H103" s="25"/>
    </row>
    <row r="104" spans="1:8" s="26" customFormat="1" ht="12" customHeight="1" x14ac:dyDescent="0.35">
      <c r="A104" s="18" t="s">
        <v>20</v>
      </c>
      <c r="B104" s="19"/>
      <c r="C104" s="20">
        <v>44477</v>
      </c>
      <c r="D104" s="21" t="s">
        <v>954</v>
      </c>
      <c r="E104" s="22">
        <v>19668</v>
      </c>
      <c r="F104" s="23" t="s">
        <v>790</v>
      </c>
      <c r="G104" s="24" t="s">
        <v>953</v>
      </c>
      <c r="H104" s="25"/>
    </row>
    <row r="105" spans="1:8" s="14" customFormat="1" x14ac:dyDescent="0.35">
      <c r="A105" s="14" t="s">
        <v>19</v>
      </c>
      <c r="B105" s="15"/>
      <c r="C105" s="14" t="s">
        <v>955</v>
      </c>
      <c r="D105" s="14" t="s">
        <v>956</v>
      </c>
      <c r="E105" s="14" t="s">
        <v>957</v>
      </c>
      <c r="F105" s="14" t="s">
        <v>654</v>
      </c>
      <c r="G105" s="14" t="s">
        <v>958</v>
      </c>
    </row>
    <row r="106" spans="1:8" s="4" customFormat="1" x14ac:dyDescent="0.35">
      <c r="A106" s="4" t="s">
        <v>19</v>
      </c>
      <c r="B106" s="5"/>
      <c r="C106" s="4" t="s">
        <v>955</v>
      </c>
      <c r="D106" s="4" t="s">
        <v>959</v>
      </c>
      <c r="E106" s="4" t="s">
        <v>960</v>
      </c>
      <c r="F106" s="4" t="s">
        <v>658</v>
      </c>
      <c r="G106" s="4" t="s">
        <v>961</v>
      </c>
    </row>
    <row r="107" spans="1:8" s="4" customFormat="1" x14ac:dyDescent="0.35">
      <c r="A107" s="4" t="s">
        <v>19</v>
      </c>
      <c r="B107" s="5"/>
      <c r="C107" s="4" t="s">
        <v>955</v>
      </c>
      <c r="D107" s="4" t="s">
        <v>962</v>
      </c>
      <c r="E107" s="4" t="s">
        <v>963</v>
      </c>
      <c r="F107" s="4" t="s">
        <v>658</v>
      </c>
      <c r="G107" s="4" t="s">
        <v>964</v>
      </c>
    </row>
    <row r="108" spans="1:8" s="4" customFormat="1" x14ac:dyDescent="0.35">
      <c r="A108" s="4" t="s">
        <v>19</v>
      </c>
      <c r="B108" s="5"/>
      <c r="C108" s="4" t="s">
        <v>955</v>
      </c>
      <c r="D108" s="4" t="s">
        <v>965</v>
      </c>
      <c r="E108" s="4" t="s">
        <v>966</v>
      </c>
      <c r="F108" s="4" t="s">
        <v>658</v>
      </c>
      <c r="G108" s="16" t="s">
        <v>967</v>
      </c>
    </row>
    <row r="109" spans="1:8" s="4" customFormat="1" x14ac:dyDescent="0.35">
      <c r="A109" s="4" t="s">
        <v>19</v>
      </c>
      <c r="B109" s="5"/>
      <c r="C109" s="4" t="s">
        <v>955</v>
      </c>
      <c r="D109" s="4" t="s">
        <v>968</v>
      </c>
      <c r="E109" s="4" t="s">
        <v>969</v>
      </c>
      <c r="F109" s="4" t="s">
        <v>658</v>
      </c>
      <c r="G109" s="16" t="s">
        <v>970</v>
      </c>
    </row>
    <row r="110" spans="1:8" s="4" customFormat="1" x14ac:dyDescent="0.35">
      <c r="A110" s="4" t="s">
        <v>19</v>
      </c>
      <c r="B110" s="5"/>
      <c r="C110" s="4" t="s">
        <v>955</v>
      </c>
      <c r="D110" s="4" t="s">
        <v>971</v>
      </c>
      <c r="E110" s="4" t="s">
        <v>972</v>
      </c>
      <c r="F110" s="4" t="s">
        <v>658</v>
      </c>
      <c r="G110" s="16" t="s">
        <v>973</v>
      </c>
    </row>
    <row r="111" spans="1:8" s="4" customFormat="1" x14ac:dyDescent="0.35">
      <c r="A111" s="4" t="s">
        <v>19</v>
      </c>
      <c r="B111" s="5"/>
      <c r="C111" s="4" t="s">
        <v>955</v>
      </c>
      <c r="D111" s="4" t="s">
        <v>974</v>
      </c>
      <c r="E111" s="4" t="s">
        <v>975</v>
      </c>
      <c r="F111" s="4" t="s">
        <v>658</v>
      </c>
      <c r="G111" s="16" t="s">
        <v>976</v>
      </c>
    </row>
    <row r="112" spans="1:8" s="14" customFormat="1" x14ac:dyDescent="0.35">
      <c r="A112" s="14" t="s">
        <v>634</v>
      </c>
      <c r="B112" s="15"/>
      <c r="C112" s="14" t="s">
        <v>629</v>
      </c>
      <c r="D112" s="14" t="s">
        <v>977</v>
      </c>
      <c r="E112" s="14" t="s">
        <v>978</v>
      </c>
      <c r="F112" s="14" t="s">
        <v>786</v>
      </c>
      <c r="G112" s="14" t="s">
        <v>979</v>
      </c>
    </row>
    <row r="113" spans="1:7" s="14" customFormat="1" x14ac:dyDescent="0.35">
      <c r="A113" s="14" t="s">
        <v>19</v>
      </c>
      <c r="B113" s="15"/>
      <c r="C113" s="14" t="s">
        <v>980</v>
      </c>
      <c r="D113" s="14" t="s">
        <v>981</v>
      </c>
      <c r="E113" s="14" t="s">
        <v>982</v>
      </c>
      <c r="F113" s="14" t="s">
        <v>654</v>
      </c>
      <c r="G113" s="14" t="s">
        <v>983</v>
      </c>
    </row>
    <row r="114" spans="1:7" s="4" customFormat="1" x14ac:dyDescent="0.35">
      <c r="A114" s="4" t="s">
        <v>19</v>
      </c>
      <c r="B114" s="5"/>
      <c r="C114" s="4" t="s">
        <v>980</v>
      </c>
      <c r="D114" s="4" t="s">
        <v>984</v>
      </c>
      <c r="E114" s="4" t="s">
        <v>985</v>
      </c>
      <c r="F114" s="4" t="s">
        <v>658</v>
      </c>
      <c r="G114" s="6" t="s">
        <v>986</v>
      </c>
    </row>
    <row r="115" spans="1:7" s="4" customFormat="1" x14ac:dyDescent="0.35">
      <c r="A115" s="4" t="s">
        <v>634</v>
      </c>
      <c r="B115" s="5"/>
      <c r="C115" s="4" t="s">
        <v>980</v>
      </c>
      <c r="D115" s="4" t="s">
        <v>987</v>
      </c>
      <c r="E115" s="4" t="s">
        <v>988</v>
      </c>
      <c r="F115" s="4" t="s">
        <v>658</v>
      </c>
      <c r="G115" s="4" t="s">
        <v>989</v>
      </c>
    </row>
    <row r="116" spans="1:7" s="4" customFormat="1" x14ac:dyDescent="0.35">
      <c r="A116" s="4" t="s">
        <v>634</v>
      </c>
      <c r="B116" s="5"/>
      <c r="C116" s="4" t="s">
        <v>980</v>
      </c>
      <c r="D116" s="4" t="s">
        <v>990</v>
      </c>
      <c r="E116" s="4" t="s">
        <v>991</v>
      </c>
      <c r="F116" s="4" t="s">
        <v>658</v>
      </c>
      <c r="G116" s="4" t="s">
        <v>989</v>
      </c>
    </row>
    <row r="117" spans="1:7" s="4" customFormat="1" x14ac:dyDescent="0.35">
      <c r="A117" s="4" t="s">
        <v>19</v>
      </c>
      <c r="B117" s="5"/>
      <c r="C117" s="4" t="s">
        <v>980</v>
      </c>
      <c r="D117" s="4" t="s">
        <v>992</v>
      </c>
      <c r="E117" s="4" t="s">
        <v>993</v>
      </c>
      <c r="F117" s="4" t="s">
        <v>658</v>
      </c>
      <c r="G117" s="4" t="s">
        <v>994</v>
      </c>
    </row>
    <row r="118" spans="1:7" s="4" customFormat="1" x14ac:dyDescent="0.35">
      <c r="A118" s="4" t="s">
        <v>19</v>
      </c>
      <c r="B118" s="5"/>
      <c r="C118" s="4" t="s">
        <v>980</v>
      </c>
      <c r="D118" s="4" t="s">
        <v>995</v>
      </c>
      <c r="E118" s="4" t="s">
        <v>996</v>
      </c>
      <c r="F118" s="4" t="s">
        <v>658</v>
      </c>
      <c r="G118" s="4" t="s">
        <v>997</v>
      </c>
    </row>
    <row r="119" spans="1:7" s="4" customFormat="1" x14ac:dyDescent="0.35">
      <c r="A119" s="4" t="s">
        <v>19</v>
      </c>
      <c r="B119" s="5"/>
      <c r="C119" s="4" t="s">
        <v>980</v>
      </c>
      <c r="D119" s="4" t="s">
        <v>998</v>
      </c>
      <c r="E119" s="4" t="s">
        <v>999</v>
      </c>
      <c r="F119" s="4" t="s">
        <v>658</v>
      </c>
      <c r="G119" s="4" t="s">
        <v>989</v>
      </c>
    </row>
    <row r="120" spans="1:7" s="14" customFormat="1" x14ac:dyDescent="0.35">
      <c r="A120" s="14" t="s">
        <v>19</v>
      </c>
      <c r="B120" s="15"/>
      <c r="C120" s="14" t="s">
        <v>1000</v>
      </c>
      <c r="D120" s="14" t="s">
        <v>1001</v>
      </c>
      <c r="E120" s="14" t="s">
        <v>1002</v>
      </c>
      <c r="F120" s="14" t="s">
        <v>654</v>
      </c>
      <c r="G120" s="14" t="s">
        <v>1003</v>
      </c>
    </row>
    <row r="121" spans="1:7" s="4" customFormat="1" x14ac:dyDescent="0.35">
      <c r="A121" s="4" t="s">
        <v>19</v>
      </c>
      <c r="B121" s="5"/>
      <c r="C121" s="4" t="s">
        <v>1000</v>
      </c>
      <c r="D121" s="4" t="s">
        <v>1004</v>
      </c>
      <c r="E121" s="4" t="s">
        <v>1005</v>
      </c>
      <c r="F121" s="4" t="s">
        <v>658</v>
      </c>
      <c r="G121" s="4" t="s">
        <v>1006</v>
      </c>
    </row>
    <row r="122" spans="1:7" s="4" customFormat="1" x14ac:dyDescent="0.35">
      <c r="A122" s="4" t="s">
        <v>19</v>
      </c>
      <c r="B122" s="5"/>
      <c r="C122" s="4" t="s">
        <v>1000</v>
      </c>
      <c r="D122" s="4" t="s">
        <v>1007</v>
      </c>
      <c r="E122" s="4" t="s">
        <v>1008</v>
      </c>
      <c r="F122" s="4" t="s">
        <v>658</v>
      </c>
      <c r="G122" s="4" t="s">
        <v>1009</v>
      </c>
    </row>
    <row r="123" spans="1:7" s="4" customFormat="1" x14ac:dyDescent="0.35">
      <c r="A123" s="4" t="s">
        <v>19</v>
      </c>
      <c r="B123" s="5"/>
      <c r="C123" s="4" t="s">
        <v>1000</v>
      </c>
      <c r="D123" s="4" t="s">
        <v>1010</v>
      </c>
      <c r="E123" s="4" t="s">
        <v>1011</v>
      </c>
      <c r="F123" s="4" t="s">
        <v>658</v>
      </c>
      <c r="G123" s="4" t="s">
        <v>1012</v>
      </c>
    </row>
    <row r="124" spans="1:7" s="4" customFormat="1" x14ac:dyDescent="0.35">
      <c r="A124" s="4" t="s">
        <v>19</v>
      </c>
      <c r="B124" s="5"/>
      <c r="C124" s="4" t="s">
        <v>1000</v>
      </c>
      <c r="D124" s="4" t="s">
        <v>1013</v>
      </c>
      <c r="E124" s="4" t="s">
        <v>1014</v>
      </c>
      <c r="F124" s="4" t="s">
        <v>658</v>
      </c>
      <c r="G124" s="4" t="s">
        <v>1015</v>
      </c>
    </row>
    <row r="125" spans="1:7" s="4" customFormat="1" x14ac:dyDescent="0.35">
      <c r="A125" s="4" t="s">
        <v>19</v>
      </c>
      <c r="B125" s="5"/>
      <c r="C125" s="4" t="s">
        <v>1000</v>
      </c>
      <c r="D125" s="4" t="s">
        <v>1016</v>
      </c>
      <c r="E125" s="4" t="s">
        <v>1017</v>
      </c>
      <c r="F125" s="4" t="s">
        <v>658</v>
      </c>
      <c r="G125" s="4" t="s">
        <v>1018</v>
      </c>
    </row>
    <row r="126" spans="1:7" s="4" customFormat="1" x14ac:dyDescent="0.35">
      <c r="A126" s="4" t="s">
        <v>19</v>
      </c>
      <c r="B126" s="5"/>
      <c r="C126" s="4" t="s">
        <v>1000</v>
      </c>
      <c r="D126" s="4" t="s">
        <v>1019</v>
      </c>
      <c r="E126" s="4" t="s">
        <v>1020</v>
      </c>
      <c r="F126" s="4" t="s">
        <v>658</v>
      </c>
      <c r="G126" s="4" t="s">
        <v>1021</v>
      </c>
    </row>
    <row r="127" spans="1:7" s="4" customFormat="1" x14ac:dyDescent="0.35">
      <c r="A127" s="4" t="s">
        <v>19</v>
      </c>
      <c r="B127" s="5"/>
      <c r="C127" s="4" t="s">
        <v>1000</v>
      </c>
      <c r="D127" s="4" t="s">
        <v>1022</v>
      </c>
      <c r="E127" s="4" t="s">
        <v>1023</v>
      </c>
      <c r="F127" s="4" t="s">
        <v>658</v>
      </c>
      <c r="G127" s="4" t="s">
        <v>1021</v>
      </c>
    </row>
    <row r="128" spans="1:7" s="4" customFormat="1" x14ac:dyDescent="0.35">
      <c r="A128" s="4" t="s">
        <v>19</v>
      </c>
      <c r="B128" s="5"/>
      <c r="C128" s="4" t="s">
        <v>1000</v>
      </c>
      <c r="D128" s="4" t="s">
        <v>1024</v>
      </c>
      <c r="E128" s="4" t="s">
        <v>1025</v>
      </c>
      <c r="F128" s="4" t="s">
        <v>658</v>
      </c>
      <c r="G128" s="4" t="s">
        <v>1026</v>
      </c>
    </row>
    <row r="129" spans="1:7" s="4" customFormat="1" x14ac:dyDescent="0.35">
      <c r="A129" s="4" t="s">
        <v>19</v>
      </c>
      <c r="B129" s="5"/>
      <c r="C129" s="4" t="s">
        <v>1000</v>
      </c>
      <c r="D129" s="4" t="s">
        <v>1027</v>
      </c>
      <c r="E129" s="4" t="s">
        <v>1028</v>
      </c>
      <c r="F129" s="4" t="s">
        <v>658</v>
      </c>
      <c r="G129" s="4" t="s">
        <v>1029</v>
      </c>
    </row>
    <row r="130" spans="1:7" s="4" customFormat="1" x14ac:dyDescent="0.35">
      <c r="A130" s="4" t="s">
        <v>19</v>
      </c>
      <c r="B130" s="5"/>
      <c r="C130" s="4" t="s">
        <v>1000</v>
      </c>
      <c r="D130" s="4" t="s">
        <v>1030</v>
      </c>
      <c r="E130" s="4" t="s">
        <v>1031</v>
      </c>
      <c r="F130" s="4" t="s">
        <v>658</v>
      </c>
      <c r="G130" s="4" t="s">
        <v>1032</v>
      </c>
    </row>
    <row r="131" spans="1:7" s="14" customFormat="1" x14ac:dyDescent="0.35">
      <c r="A131" s="14" t="s">
        <v>634</v>
      </c>
      <c r="B131" s="15"/>
      <c r="C131" s="14" t="s">
        <v>980</v>
      </c>
      <c r="D131" s="14" t="s">
        <v>1033</v>
      </c>
      <c r="E131" s="14" t="s">
        <v>1034</v>
      </c>
      <c r="F131" s="14" t="s">
        <v>654</v>
      </c>
      <c r="G131" s="14" t="s">
        <v>1035</v>
      </c>
    </row>
    <row r="132" spans="1:7" s="4" customFormat="1" x14ac:dyDescent="0.35">
      <c r="A132" s="4" t="s">
        <v>634</v>
      </c>
      <c r="B132" s="5"/>
      <c r="C132" s="4" t="s">
        <v>980</v>
      </c>
      <c r="D132" s="4" t="s">
        <v>1036</v>
      </c>
      <c r="E132" s="4" t="s">
        <v>1037</v>
      </c>
      <c r="F132" s="4" t="s">
        <v>658</v>
      </c>
      <c r="G132" s="4" t="s">
        <v>1038</v>
      </c>
    </row>
    <row r="133" spans="1:7" s="4" customFormat="1" x14ac:dyDescent="0.35">
      <c r="A133" s="4" t="s">
        <v>634</v>
      </c>
      <c r="B133" s="5"/>
      <c r="C133" s="4" t="s">
        <v>980</v>
      </c>
      <c r="D133" s="4" t="s">
        <v>1039</v>
      </c>
      <c r="E133" s="4" t="s">
        <v>1040</v>
      </c>
      <c r="F133" s="4" t="s">
        <v>658</v>
      </c>
      <c r="G133" s="4" t="s">
        <v>1041</v>
      </c>
    </row>
    <row r="134" spans="1:7" s="4" customFormat="1" x14ac:dyDescent="0.35">
      <c r="A134" s="4" t="s">
        <v>634</v>
      </c>
      <c r="B134" s="5"/>
      <c r="C134" s="4" t="s">
        <v>980</v>
      </c>
      <c r="D134" s="4" t="s">
        <v>1042</v>
      </c>
      <c r="E134" s="4" t="s">
        <v>1043</v>
      </c>
      <c r="F134" s="4" t="s">
        <v>658</v>
      </c>
      <c r="G134" s="4" t="s">
        <v>1044</v>
      </c>
    </row>
    <row r="135" spans="1:7" s="4" customFormat="1" x14ac:dyDescent="0.35">
      <c r="A135" s="4" t="s">
        <v>634</v>
      </c>
      <c r="B135" s="5"/>
      <c r="C135" s="4" t="s">
        <v>980</v>
      </c>
      <c r="D135" s="4" t="s">
        <v>1045</v>
      </c>
      <c r="E135" s="4" t="s">
        <v>1046</v>
      </c>
      <c r="F135" s="4" t="s">
        <v>658</v>
      </c>
      <c r="G135" s="4" t="s">
        <v>1047</v>
      </c>
    </row>
    <row r="136" spans="1:7" s="4" customFormat="1" x14ac:dyDescent="0.35">
      <c r="A136" s="4" t="s">
        <v>634</v>
      </c>
      <c r="B136" s="5"/>
      <c r="C136" s="4" t="s">
        <v>980</v>
      </c>
      <c r="D136" s="4" t="s">
        <v>1048</v>
      </c>
      <c r="E136" s="4" t="s">
        <v>1049</v>
      </c>
      <c r="F136" s="4" t="s">
        <v>658</v>
      </c>
      <c r="G136" s="4" t="s">
        <v>1050</v>
      </c>
    </row>
    <row r="137" spans="1:7" s="4" customFormat="1" x14ac:dyDescent="0.35">
      <c r="A137" s="4" t="s">
        <v>634</v>
      </c>
      <c r="B137" s="5"/>
      <c r="C137" s="4" t="s">
        <v>980</v>
      </c>
      <c r="D137" s="4" t="s">
        <v>1051</v>
      </c>
      <c r="E137" s="4" t="s">
        <v>1052</v>
      </c>
      <c r="F137" s="4" t="s">
        <v>658</v>
      </c>
      <c r="G137" s="4" t="s">
        <v>1053</v>
      </c>
    </row>
    <row r="138" spans="1:7" s="4" customFormat="1" x14ac:dyDescent="0.35">
      <c r="A138" s="4" t="s">
        <v>634</v>
      </c>
      <c r="B138" s="5"/>
      <c r="C138" s="4" t="s">
        <v>980</v>
      </c>
      <c r="D138" s="4" t="s">
        <v>1054</v>
      </c>
      <c r="E138" s="4" t="s">
        <v>1055</v>
      </c>
      <c r="F138" s="4" t="s">
        <v>658</v>
      </c>
      <c r="G138" s="4" t="s">
        <v>1056</v>
      </c>
    </row>
    <row r="139" spans="1:7" s="4" customFormat="1" x14ac:dyDescent="0.35">
      <c r="A139" s="4" t="s">
        <v>634</v>
      </c>
      <c r="B139" s="5"/>
      <c r="C139" s="4" t="s">
        <v>980</v>
      </c>
      <c r="D139" s="4" t="s">
        <v>1057</v>
      </c>
      <c r="E139" s="4" t="s">
        <v>1058</v>
      </c>
      <c r="F139" s="4" t="s">
        <v>658</v>
      </c>
      <c r="G139" s="4" t="s">
        <v>1059</v>
      </c>
    </row>
    <row r="140" spans="1:7" s="4" customFormat="1" x14ac:dyDescent="0.35">
      <c r="A140" s="4" t="s">
        <v>634</v>
      </c>
      <c r="B140" s="5"/>
      <c r="C140" s="4" t="s">
        <v>980</v>
      </c>
      <c r="D140" s="4" t="s">
        <v>1060</v>
      </c>
      <c r="E140" s="4" t="s">
        <v>1061</v>
      </c>
      <c r="F140" s="4" t="s">
        <v>658</v>
      </c>
      <c r="G140" s="4" t="s">
        <v>1062</v>
      </c>
    </row>
    <row r="141" spans="1:7" s="14" customFormat="1" x14ac:dyDescent="0.35">
      <c r="A141" s="14" t="s">
        <v>19</v>
      </c>
      <c r="B141" s="15"/>
      <c r="C141" s="14" t="s">
        <v>1063</v>
      </c>
      <c r="D141" s="14" t="s">
        <v>1064</v>
      </c>
      <c r="E141" s="14" t="s">
        <v>1065</v>
      </c>
      <c r="F141" s="14" t="s">
        <v>654</v>
      </c>
      <c r="G141" s="27" t="s">
        <v>1066</v>
      </c>
    </row>
    <row r="142" spans="1:7" s="4" customFormat="1" x14ac:dyDescent="0.35">
      <c r="A142" s="4" t="s">
        <v>19</v>
      </c>
      <c r="B142" s="5"/>
      <c r="C142" s="4" t="s">
        <v>1063</v>
      </c>
      <c r="D142" s="4" t="s">
        <v>1067</v>
      </c>
      <c r="E142" s="4" t="s">
        <v>1068</v>
      </c>
      <c r="F142" s="4" t="s">
        <v>658</v>
      </c>
      <c r="G142" s="16" t="s">
        <v>1069</v>
      </c>
    </row>
    <row r="143" spans="1:7" s="4" customFormat="1" x14ac:dyDescent="0.35">
      <c r="A143" s="4" t="s">
        <v>19</v>
      </c>
      <c r="B143" s="5"/>
      <c r="C143" s="4" t="s">
        <v>1063</v>
      </c>
      <c r="D143" s="4" t="s">
        <v>1070</v>
      </c>
      <c r="E143" s="4" t="s">
        <v>1071</v>
      </c>
      <c r="F143" s="4" t="s">
        <v>658</v>
      </c>
      <c r="G143" s="16" t="s">
        <v>1072</v>
      </c>
    </row>
    <row r="144" spans="1:7" s="4" customFormat="1" x14ac:dyDescent="0.35">
      <c r="A144" s="4" t="s">
        <v>19</v>
      </c>
      <c r="B144" s="5"/>
      <c r="C144" s="4" t="s">
        <v>1063</v>
      </c>
      <c r="D144" s="4" t="s">
        <v>1073</v>
      </c>
      <c r="E144" s="4" t="s">
        <v>1074</v>
      </c>
      <c r="F144" s="4" t="s">
        <v>658</v>
      </c>
      <c r="G144" s="16" t="s">
        <v>1072</v>
      </c>
    </row>
    <row r="145" spans="1:7" s="4" customFormat="1" x14ac:dyDescent="0.35">
      <c r="A145" s="4" t="s">
        <v>19</v>
      </c>
      <c r="B145" s="5"/>
      <c r="C145" s="4" t="s">
        <v>1063</v>
      </c>
      <c r="D145" s="4" t="s">
        <v>1075</v>
      </c>
      <c r="E145" s="4" t="s">
        <v>1076</v>
      </c>
      <c r="F145" s="4" t="s">
        <v>658</v>
      </c>
      <c r="G145" s="16" t="s">
        <v>1077</v>
      </c>
    </row>
    <row r="146" spans="1:7" s="4" customFormat="1" x14ac:dyDescent="0.35">
      <c r="A146" s="4" t="s">
        <v>19</v>
      </c>
      <c r="B146" s="5"/>
      <c r="C146" s="4" t="s">
        <v>1063</v>
      </c>
      <c r="D146" s="4" t="s">
        <v>1078</v>
      </c>
      <c r="E146" s="4" t="s">
        <v>1079</v>
      </c>
      <c r="F146" s="4" t="s">
        <v>658</v>
      </c>
      <c r="G146" s="16" t="s">
        <v>1080</v>
      </c>
    </row>
    <row r="147" spans="1:7" s="14" customFormat="1" x14ac:dyDescent="0.35">
      <c r="A147" s="14" t="s">
        <v>634</v>
      </c>
      <c r="B147" s="15"/>
      <c r="C147" s="14" t="s">
        <v>1081</v>
      </c>
      <c r="D147" s="14" t="s">
        <v>1082</v>
      </c>
      <c r="E147" s="14" t="s">
        <v>1083</v>
      </c>
      <c r="F147" s="14" t="s">
        <v>654</v>
      </c>
      <c r="G147" s="27" t="s">
        <v>1084</v>
      </c>
    </row>
    <row r="148" spans="1:7" s="8" customFormat="1" x14ac:dyDescent="0.35">
      <c r="A148" s="8" t="s">
        <v>634</v>
      </c>
      <c r="B148" s="9"/>
      <c r="C148" s="8" t="s">
        <v>1081</v>
      </c>
      <c r="D148" s="8" t="s">
        <v>1085</v>
      </c>
      <c r="E148" s="10">
        <v>28303</v>
      </c>
      <c r="F148" s="4" t="s">
        <v>658</v>
      </c>
      <c r="G148" s="16" t="s">
        <v>1086</v>
      </c>
    </row>
    <row r="149" spans="1:7" s="8" customFormat="1" x14ac:dyDescent="0.35">
      <c r="A149" s="8" t="s">
        <v>634</v>
      </c>
      <c r="B149" s="9"/>
      <c r="C149" s="8" t="s">
        <v>1081</v>
      </c>
      <c r="D149" s="8" t="s">
        <v>1087</v>
      </c>
      <c r="E149" s="10">
        <v>38235</v>
      </c>
      <c r="F149" s="4" t="s">
        <v>658</v>
      </c>
      <c r="G149" s="16" t="s">
        <v>1088</v>
      </c>
    </row>
    <row r="150" spans="1:7" s="8" customFormat="1" x14ac:dyDescent="0.35">
      <c r="A150" s="8" t="s">
        <v>634</v>
      </c>
      <c r="B150" s="9"/>
      <c r="C150" s="8" t="s">
        <v>1081</v>
      </c>
      <c r="D150" s="8" t="s">
        <v>1089</v>
      </c>
      <c r="E150" s="10">
        <v>40076</v>
      </c>
      <c r="F150" s="4" t="s">
        <v>658</v>
      </c>
      <c r="G150" s="16" t="s">
        <v>1088</v>
      </c>
    </row>
    <row r="151" spans="1:7" s="8" customFormat="1" x14ac:dyDescent="0.35">
      <c r="A151" s="8" t="s">
        <v>634</v>
      </c>
      <c r="B151" s="9"/>
      <c r="C151" s="8" t="s">
        <v>1081</v>
      </c>
      <c r="D151" s="8" t="s">
        <v>1090</v>
      </c>
      <c r="E151" s="10">
        <v>15975</v>
      </c>
      <c r="F151" s="4" t="s">
        <v>658</v>
      </c>
      <c r="G151" s="16" t="s">
        <v>1091</v>
      </c>
    </row>
    <row r="152" spans="1:7" s="14" customFormat="1" x14ac:dyDescent="0.35">
      <c r="A152" s="14" t="s">
        <v>634</v>
      </c>
      <c r="B152" s="15"/>
      <c r="C152" s="14" t="s">
        <v>1092</v>
      </c>
      <c r="D152" s="14" t="s">
        <v>1093</v>
      </c>
      <c r="E152" s="14" t="s">
        <v>1094</v>
      </c>
      <c r="F152" s="14" t="s">
        <v>654</v>
      </c>
      <c r="G152" s="27" t="s">
        <v>1084</v>
      </c>
    </row>
    <row r="153" spans="1:7" s="8" customFormat="1" x14ac:dyDescent="0.35">
      <c r="A153" s="8" t="s">
        <v>634</v>
      </c>
      <c r="B153" s="9"/>
      <c r="C153" s="8" t="s">
        <v>1092</v>
      </c>
      <c r="D153" s="8" t="s">
        <v>1095</v>
      </c>
      <c r="E153" s="10">
        <v>24701</v>
      </c>
      <c r="F153" s="4" t="s">
        <v>658</v>
      </c>
      <c r="G153" s="16" t="s">
        <v>1096</v>
      </c>
    </row>
    <row r="154" spans="1:7" s="8" customFormat="1" x14ac:dyDescent="0.35">
      <c r="A154" s="8" t="s">
        <v>634</v>
      </c>
      <c r="B154" s="9"/>
      <c r="C154" s="8" t="s">
        <v>1092</v>
      </c>
      <c r="D154" s="8" t="s">
        <v>1097</v>
      </c>
      <c r="E154" s="10">
        <v>33343</v>
      </c>
      <c r="F154" s="4" t="s">
        <v>658</v>
      </c>
      <c r="G154" s="16" t="s">
        <v>1098</v>
      </c>
    </row>
    <row r="155" spans="1:7" s="8" customFormat="1" x14ac:dyDescent="0.35">
      <c r="A155" s="8" t="s">
        <v>634</v>
      </c>
      <c r="B155" s="9"/>
      <c r="C155" s="8" t="s">
        <v>1092</v>
      </c>
      <c r="D155" s="8" t="s">
        <v>1099</v>
      </c>
      <c r="E155" s="10">
        <v>35305</v>
      </c>
      <c r="F155" s="4" t="s">
        <v>658</v>
      </c>
      <c r="G155" s="16" t="s">
        <v>1100</v>
      </c>
    </row>
    <row r="156" spans="1:7" s="8" customFormat="1" x14ac:dyDescent="0.35">
      <c r="A156" s="8" t="s">
        <v>634</v>
      </c>
      <c r="B156" s="9"/>
      <c r="C156" s="8" t="s">
        <v>1092</v>
      </c>
      <c r="D156" s="8" t="s">
        <v>1101</v>
      </c>
      <c r="E156" s="10">
        <v>44206</v>
      </c>
      <c r="F156" s="4" t="s">
        <v>658</v>
      </c>
      <c r="G156" s="16" t="s">
        <v>1102</v>
      </c>
    </row>
    <row r="157" spans="1:7" s="8" customFormat="1" x14ac:dyDescent="0.35">
      <c r="A157" s="8" t="s">
        <v>634</v>
      </c>
      <c r="B157" s="9"/>
      <c r="C157" s="8" t="s">
        <v>1092</v>
      </c>
      <c r="D157" s="8" t="s">
        <v>1103</v>
      </c>
      <c r="E157" s="10">
        <v>26346</v>
      </c>
      <c r="F157" s="4" t="s">
        <v>658</v>
      </c>
      <c r="G157" s="16" t="s">
        <v>1104</v>
      </c>
    </row>
    <row r="158" spans="1:7" s="14" customFormat="1" x14ac:dyDescent="0.35">
      <c r="A158" s="14" t="s">
        <v>19</v>
      </c>
      <c r="B158" s="15"/>
      <c r="C158" s="14" t="s">
        <v>629</v>
      </c>
      <c r="D158" s="14" t="s">
        <v>1105</v>
      </c>
      <c r="E158" s="14" t="s">
        <v>1106</v>
      </c>
      <c r="F158" s="14" t="s">
        <v>1107</v>
      </c>
      <c r="G158" s="14" t="s">
        <v>1108</v>
      </c>
    </row>
    <row r="159" spans="1:7" s="4" customFormat="1" x14ac:dyDescent="0.35">
      <c r="A159" s="4" t="s">
        <v>19</v>
      </c>
      <c r="B159" s="5"/>
      <c r="C159" s="4" t="s">
        <v>629</v>
      </c>
      <c r="D159" s="4" t="s">
        <v>1109</v>
      </c>
      <c r="E159" s="4" t="s">
        <v>1110</v>
      </c>
      <c r="F159" s="4" t="s">
        <v>790</v>
      </c>
      <c r="G159" s="4" t="s">
        <v>1111</v>
      </c>
    </row>
    <row r="160" spans="1:7" s="4" customFormat="1" x14ac:dyDescent="0.35">
      <c r="A160" s="4" t="s">
        <v>19</v>
      </c>
      <c r="B160" s="5"/>
      <c r="C160" s="4" t="s">
        <v>629</v>
      </c>
      <c r="D160" s="4" t="s">
        <v>1112</v>
      </c>
      <c r="E160" s="4" t="s">
        <v>1113</v>
      </c>
      <c r="F160" s="4" t="s">
        <v>790</v>
      </c>
      <c r="G160" s="4" t="s">
        <v>1114</v>
      </c>
    </row>
    <row r="161" spans="1:7" s="4" customFormat="1" x14ac:dyDescent="0.35">
      <c r="A161" s="4" t="s">
        <v>19</v>
      </c>
      <c r="B161" s="5"/>
      <c r="C161" s="4" t="s">
        <v>629</v>
      </c>
      <c r="D161" s="4" t="s">
        <v>1115</v>
      </c>
      <c r="E161" s="4" t="s">
        <v>1116</v>
      </c>
      <c r="F161" s="4" t="s">
        <v>790</v>
      </c>
      <c r="G161" s="4" t="s">
        <v>1117</v>
      </c>
    </row>
    <row r="162" spans="1:7" s="4" customFormat="1" x14ac:dyDescent="0.35">
      <c r="A162" s="4" t="s">
        <v>19</v>
      </c>
      <c r="B162" s="5"/>
      <c r="C162" s="4" t="s">
        <v>629</v>
      </c>
      <c r="D162" s="4" t="s">
        <v>1118</v>
      </c>
      <c r="E162" s="4" t="s">
        <v>1119</v>
      </c>
      <c r="F162" s="4" t="s">
        <v>790</v>
      </c>
      <c r="G162" s="4" t="s">
        <v>1120</v>
      </c>
    </row>
    <row r="163" spans="1:7" s="4" customFormat="1" x14ac:dyDescent="0.35">
      <c r="A163" s="4" t="s">
        <v>19</v>
      </c>
      <c r="B163" s="5"/>
      <c r="C163" s="4" t="s">
        <v>629</v>
      </c>
      <c r="D163" s="4" t="s">
        <v>1121</v>
      </c>
      <c r="E163" s="4" t="s">
        <v>1122</v>
      </c>
      <c r="F163" s="4" t="s">
        <v>790</v>
      </c>
      <c r="G163" s="4" t="s">
        <v>1120</v>
      </c>
    </row>
    <row r="164" spans="1:7" s="4" customFormat="1" x14ac:dyDescent="0.35">
      <c r="A164" s="4" t="s">
        <v>19</v>
      </c>
      <c r="B164" s="5"/>
      <c r="C164" s="4" t="s">
        <v>629</v>
      </c>
      <c r="D164" s="4" t="s">
        <v>1123</v>
      </c>
      <c r="E164" s="4" t="s">
        <v>1124</v>
      </c>
      <c r="F164" s="4" t="s">
        <v>790</v>
      </c>
      <c r="G164" s="4" t="s">
        <v>1125</v>
      </c>
    </row>
    <row r="165" spans="1:7" s="14" customFormat="1" x14ac:dyDescent="0.35">
      <c r="A165" s="14" t="s">
        <v>19</v>
      </c>
      <c r="B165" s="15"/>
      <c r="C165" s="14" t="s">
        <v>866</v>
      </c>
      <c r="D165" s="14" t="s">
        <v>1126</v>
      </c>
      <c r="E165" s="14" t="s">
        <v>1127</v>
      </c>
      <c r="F165" s="14" t="s">
        <v>1107</v>
      </c>
      <c r="G165" s="14" t="s">
        <v>1128</v>
      </c>
    </row>
    <row r="166" spans="1:7" s="4" customFormat="1" x14ac:dyDescent="0.35">
      <c r="A166" s="4" t="s">
        <v>19</v>
      </c>
      <c r="B166" s="5"/>
      <c r="C166" s="4" t="s">
        <v>866</v>
      </c>
      <c r="D166" s="4" t="s">
        <v>1129</v>
      </c>
      <c r="E166" s="4" t="s">
        <v>1130</v>
      </c>
      <c r="F166" s="4" t="s">
        <v>790</v>
      </c>
      <c r="G166" s="4" t="s">
        <v>1131</v>
      </c>
    </row>
    <row r="167" spans="1:7" s="4" customFormat="1" x14ac:dyDescent="0.35">
      <c r="A167" s="4" t="s">
        <v>19</v>
      </c>
      <c r="B167" s="5"/>
      <c r="C167" s="4" t="s">
        <v>866</v>
      </c>
      <c r="D167" s="4" t="s">
        <v>1132</v>
      </c>
      <c r="E167" s="4" t="s">
        <v>1133</v>
      </c>
      <c r="F167" s="4" t="s">
        <v>790</v>
      </c>
      <c r="G167" s="4" t="s">
        <v>1134</v>
      </c>
    </row>
    <row r="168" spans="1:7" s="4" customFormat="1" x14ac:dyDescent="0.35">
      <c r="A168" s="4" t="s">
        <v>19</v>
      </c>
      <c r="B168" s="5"/>
      <c r="C168" s="4" t="s">
        <v>866</v>
      </c>
      <c r="D168" s="4" t="s">
        <v>1135</v>
      </c>
      <c r="E168" s="4" t="s">
        <v>1136</v>
      </c>
      <c r="F168" s="4" t="s">
        <v>790</v>
      </c>
      <c r="G168" s="4" t="s">
        <v>1137</v>
      </c>
    </row>
    <row r="169" spans="1:7" s="4" customFormat="1" x14ac:dyDescent="0.35">
      <c r="A169" s="4" t="s">
        <v>19</v>
      </c>
      <c r="B169" s="5"/>
      <c r="C169" s="4" t="s">
        <v>866</v>
      </c>
      <c r="D169" s="4" t="s">
        <v>1138</v>
      </c>
      <c r="E169" s="4" t="s">
        <v>1139</v>
      </c>
      <c r="F169" s="4" t="s">
        <v>790</v>
      </c>
      <c r="G169" s="4" t="s">
        <v>1140</v>
      </c>
    </row>
    <row r="170" spans="1:7" s="4" customFormat="1" x14ac:dyDescent="0.35">
      <c r="A170" s="4" t="s">
        <v>19</v>
      </c>
      <c r="B170" s="5"/>
      <c r="C170" s="4" t="s">
        <v>866</v>
      </c>
      <c r="D170" s="4" t="s">
        <v>1141</v>
      </c>
      <c r="E170" s="4" t="s">
        <v>1142</v>
      </c>
      <c r="F170" s="4" t="s">
        <v>790</v>
      </c>
      <c r="G170" s="4" t="s">
        <v>1143</v>
      </c>
    </row>
    <row r="171" spans="1:7" s="4" customFormat="1" x14ac:dyDescent="0.35">
      <c r="A171" s="4" t="s">
        <v>19</v>
      </c>
      <c r="B171" s="5"/>
      <c r="C171" s="4" t="s">
        <v>866</v>
      </c>
      <c r="D171" s="4" t="s">
        <v>1144</v>
      </c>
      <c r="E171" s="4" t="s">
        <v>1145</v>
      </c>
      <c r="F171" s="4" t="s">
        <v>790</v>
      </c>
      <c r="G171" s="4" t="s">
        <v>1146</v>
      </c>
    </row>
    <row r="172" spans="1:7" s="4" customFormat="1" x14ac:dyDescent="0.35">
      <c r="A172" s="4" t="s">
        <v>19</v>
      </c>
      <c r="B172" s="5"/>
      <c r="C172" s="4" t="s">
        <v>866</v>
      </c>
      <c r="D172" s="4" t="s">
        <v>1147</v>
      </c>
      <c r="E172" s="4" t="s">
        <v>1148</v>
      </c>
      <c r="F172" s="4" t="s">
        <v>790</v>
      </c>
      <c r="G172" s="4" t="s">
        <v>1149</v>
      </c>
    </row>
    <row r="173" spans="1:7" s="4" customFormat="1" x14ac:dyDescent="0.35">
      <c r="A173" s="4" t="s">
        <v>634</v>
      </c>
      <c r="B173" s="5"/>
      <c r="C173" s="4" t="s">
        <v>866</v>
      </c>
      <c r="D173" s="4" t="s">
        <v>1150</v>
      </c>
      <c r="E173" s="4" t="s">
        <v>1151</v>
      </c>
      <c r="F173" s="4" t="s">
        <v>790</v>
      </c>
      <c r="G173" s="4" t="s">
        <v>1152</v>
      </c>
    </row>
    <row r="174" spans="1:7" s="14" customFormat="1" x14ac:dyDescent="0.35">
      <c r="A174" s="14" t="s">
        <v>19</v>
      </c>
      <c r="B174" s="15"/>
      <c r="C174" s="14" t="s">
        <v>1153</v>
      </c>
      <c r="D174" s="14" t="s">
        <v>1154</v>
      </c>
      <c r="E174" s="14" t="s">
        <v>1155</v>
      </c>
      <c r="F174" s="14" t="s">
        <v>1107</v>
      </c>
      <c r="G174" s="14" t="s">
        <v>1156</v>
      </c>
    </row>
    <row r="175" spans="1:7" s="4" customFormat="1" x14ac:dyDescent="0.35">
      <c r="A175" s="4" t="s">
        <v>19</v>
      </c>
      <c r="B175" s="5"/>
      <c r="C175" s="4" t="s">
        <v>1153</v>
      </c>
      <c r="D175" s="4" t="s">
        <v>1157</v>
      </c>
      <c r="E175" s="4" t="s">
        <v>1158</v>
      </c>
      <c r="F175" s="4" t="s">
        <v>790</v>
      </c>
      <c r="G175" s="4" t="s">
        <v>1159</v>
      </c>
    </row>
    <row r="176" spans="1:7" s="4" customFormat="1" x14ac:dyDescent="0.35">
      <c r="A176" s="4" t="s">
        <v>19</v>
      </c>
      <c r="B176" s="5"/>
      <c r="C176" s="4" t="s">
        <v>1153</v>
      </c>
      <c r="D176" s="4" t="s">
        <v>1160</v>
      </c>
      <c r="E176" s="4" t="s">
        <v>1161</v>
      </c>
      <c r="F176" s="4" t="s">
        <v>790</v>
      </c>
      <c r="G176" s="4" t="s">
        <v>1162</v>
      </c>
    </row>
    <row r="177" spans="1:8" s="4" customFormat="1" x14ac:dyDescent="0.35">
      <c r="A177" s="4" t="s">
        <v>19</v>
      </c>
      <c r="B177" s="5"/>
      <c r="C177" s="4" t="s">
        <v>1153</v>
      </c>
      <c r="D177" s="4" t="s">
        <v>1163</v>
      </c>
      <c r="E177" s="4" t="s">
        <v>1161</v>
      </c>
      <c r="F177" s="4" t="s">
        <v>790</v>
      </c>
      <c r="G177" s="4" t="s">
        <v>1162</v>
      </c>
    </row>
    <row r="178" spans="1:8" s="4" customFormat="1" x14ac:dyDescent="0.35">
      <c r="A178" s="4" t="s">
        <v>19</v>
      </c>
      <c r="B178" s="5"/>
      <c r="C178" s="4" t="s">
        <v>1153</v>
      </c>
      <c r="D178" s="4" t="s">
        <v>1164</v>
      </c>
      <c r="E178" s="4" t="s">
        <v>1165</v>
      </c>
      <c r="F178" s="4" t="s">
        <v>790</v>
      </c>
      <c r="G178" s="4" t="s">
        <v>1162</v>
      </c>
    </row>
    <row r="179" spans="1:8" s="4" customFormat="1" x14ac:dyDescent="0.35">
      <c r="A179" s="4" t="s">
        <v>19</v>
      </c>
      <c r="B179" s="5"/>
      <c r="C179" s="4" t="s">
        <v>1153</v>
      </c>
      <c r="D179" s="4" t="s">
        <v>1166</v>
      </c>
      <c r="E179" s="4" t="s">
        <v>1167</v>
      </c>
      <c r="F179" s="4" t="s">
        <v>790</v>
      </c>
      <c r="G179" s="4" t="s">
        <v>1162</v>
      </c>
    </row>
    <row r="180" spans="1:8" s="4" customFormat="1" x14ac:dyDescent="0.35">
      <c r="A180" s="4" t="s">
        <v>634</v>
      </c>
      <c r="B180" s="5"/>
      <c r="C180" s="4" t="s">
        <v>1153</v>
      </c>
      <c r="D180" s="4" t="s">
        <v>1168</v>
      </c>
      <c r="E180" s="4" t="s">
        <v>1169</v>
      </c>
      <c r="F180" s="4" t="s">
        <v>790</v>
      </c>
      <c r="G180" s="4" t="s">
        <v>1170</v>
      </c>
    </row>
    <row r="181" spans="1:8" s="4" customFormat="1" x14ac:dyDescent="0.35">
      <c r="A181" s="4" t="s">
        <v>19</v>
      </c>
      <c r="B181" s="5"/>
      <c r="C181" s="4" t="s">
        <v>1153</v>
      </c>
      <c r="D181" s="4" t="s">
        <v>1171</v>
      </c>
      <c r="E181" s="4" t="s">
        <v>1172</v>
      </c>
      <c r="F181" s="4" t="s">
        <v>790</v>
      </c>
      <c r="G181" s="4" t="s">
        <v>1170</v>
      </c>
    </row>
    <row r="182" spans="1:8" s="4" customFormat="1" x14ac:dyDescent="0.35">
      <c r="A182" s="4" t="s">
        <v>19</v>
      </c>
      <c r="B182" s="5"/>
      <c r="C182" s="4" t="s">
        <v>1153</v>
      </c>
      <c r="D182" s="4" t="s">
        <v>1173</v>
      </c>
      <c r="E182" s="4" t="s">
        <v>1174</v>
      </c>
      <c r="F182" s="4" t="s">
        <v>790</v>
      </c>
      <c r="G182" s="4" t="s">
        <v>1175</v>
      </c>
    </row>
    <row r="183" spans="1:8" s="4" customFormat="1" x14ac:dyDescent="0.35">
      <c r="A183" s="4" t="s">
        <v>19</v>
      </c>
      <c r="B183" s="5"/>
      <c r="C183" s="4" t="s">
        <v>1153</v>
      </c>
      <c r="D183" s="4" t="s">
        <v>1176</v>
      </c>
      <c r="E183" s="4" t="s">
        <v>1177</v>
      </c>
      <c r="F183" s="4" t="s">
        <v>790</v>
      </c>
      <c r="G183" s="4" t="s">
        <v>1178</v>
      </c>
    </row>
    <row r="184" spans="1:8" s="4" customFormat="1" x14ac:dyDescent="0.35">
      <c r="A184" s="4" t="s">
        <v>19</v>
      </c>
      <c r="B184" s="5"/>
      <c r="C184" s="4" t="s">
        <v>1153</v>
      </c>
      <c r="D184" s="4" t="s">
        <v>1179</v>
      </c>
      <c r="E184" s="4" t="s">
        <v>1180</v>
      </c>
      <c r="F184" s="4" t="s">
        <v>790</v>
      </c>
      <c r="G184" s="4" t="s">
        <v>1181</v>
      </c>
    </row>
    <row r="185" spans="1:8" s="4" customFormat="1" x14ac:dyDescent="0.35">
      <c r="A185" s="4" t="s">
        <v>634</v>
      </c>
      <c r="B185" s="5"/>
      <c r="C185" s="4" t="s">
        <v>1153</v>
      </c>
      <c r="D185" s="4" t="s">
        <v>1182</v>
      </c>
      <c r="E185" s="4" t="s">
        <v>1183</v>
      </c>
      <c r="F185" s="4" t="s">
        <v>790</v>
      </c>
      <c r="G185" s="4" t="s">
        <v>1184</v>
      </c>
    </row>
    <row r="186" spans="1:8" s="4" customFormat="1" x14ac:dyDescent="0.35">
      <c r="A186" s="4" t="s">
        <v>19</v>
      </c>
      <c r="B186" s="5"/>
      <c r="C186" s="4" t="s">
        <v>1153</v>
      </c>
      <c r="D186" s="4" t="s">
        <v>1185</v>
      </c>
      <c r="E186" s="4" t="s">
        <v>1186</v>
      </c>
      <c r="F186" s="4" t="s">
        <v>790</v>
      </c>
      <c r="G186" s="4" t="s">
        <v>1187</v>
      </c>
    </row>
    <row r="187" spans="1:8" s="14" customFormat="1" x14ac:dyDescent="0.35">
      <c r="A187" s="14" t="s">
        <v>19</v>
      </c>
      <c r="B187" s="15"/>
      <c r="C187" s="28">
        <v>44774</v>
      </c>
      <c r="D187" s="14" t="s">
        <v>1188</v>
      </c>
      <c r="E187" s="28">
        <v>29552</v>
      </c>
      <c r="F187" s="14" t="s">
        <v>1107</v>
      </c>
      <c r="G187" s="14" t="s">
        <v>1189</v>
      </c>
    </row>
    <row r="188" spans="1:8" s="4" customFormat="1" x14ac:dyDescent="0.35">
      <c r="A188" s="4" t="s">
        <v>19</v>
      </c>
      <c r="B188" s="5"/>
      <c r="C188" s="12">
        <v>44774</v>
      </c>
      <c r="D188" s="4" t="s">
        <v>1190</v>
      </c>
      <c r="E188" s="12">
        <v>30173</v>
      </c>
      <c r="F188" s="4" t="s">
        <v>790</v>
      </c>
      <c r="G188" s="6" t="s">
        <v>1191</v>
      </c>
      <c r="H188" s="4" t="s">
        <v>1192</v>
      </c>
    </row>
    <row r="189" spans="1:8" s="4" customFormat="1" x14ac:dyDescent="0.35">
      <c r="A189" s="4" t="s">
        <v>19</v>
      </c>
      <c r="B189" s="5"/>
      <c r="C189" s="12">
        <v>44774</v>
      </c>
      <c r="D189" s="4" t="s">
        <v>1193</v>
      </c>
      <c r="E189" s="12">
        <v>39041</v>
      </c>
      <c r="F189" s="4" t="s">
        <v>790</v>
      </c>
      <c r="G189" s="4" t="s">
        <v>1194</v>
      </c>
    </row>
    <row r="190" spans="1:8" s="4" customFormat="1" x14ac:dyDescent="0.35">
      <c r="A190" s="4" t="s">
        <v>19</v>
      </c>
      <c r="B190" s="5"/>
      <c r="C190" s="12">
        <v>44774</v>
      </c>
      <c r="D190" s="4" t="s">
        <v>1195</v>
      </c>
      <c r="E190" s="12">
        <v>18776</v>
      </c>
      <c r="F190" s="4" t="s">
        <v>790</v>
      </c>
      <c r="G190" s="4" t="s">
        <v>1196</v>
      </c>
    </row>
    <row r="191" spans="1:8" s="4" customFormat="1" x14ac:dyDescent="0.35">
      <c r="A191" s="4" t="s">
        <v>19</v>
      </c>
      <c r="B191" s="5"/>
      <c r="C191" s="12">
        <v>44774</v>
      </c>
      <c r="D191" s="4" t="s">
        <v>1197</v>
      </c>
      <c r="E191" s="12">
        <v>30598</v>
      </c>
      <c r="F191" s="4" t="s">
        <v>790</v>
      </c>
      <c r="G191" s="4" t="s">
        <v>1198</v>
      </c>
    </row>
    <row r="192" spans="1:8" s="14" customFormat="1" x14ac:dyDescent="0.35">
      <c r="A192" s="14" t="s">
        <v>634</v>
      </c>
      <c r="B192" s="15"/>
      <c r="C192" s="28">
        <v>44777</v>
      </c>
      <c r="D192" s="14" t="s">
        <v>1199</v>
      </c>
      <c r="E192" s="28">
        <v>27330</v>
      </c>
      <c r="F192" s="14" t="s">
        <v>1107</v>
      </c>
      <c r="G192" s="14" t="s">
        <v>1200</v>
      </c>
    </row>
  </sheetData>
  <dataValidations count="4">
    <dataValidation type="date" allowBlank="1" showInputMessage="1" showErrorMessage="1" error="Дата может быть между 1910 - 2021" sqref="E99:E104 C99:C104">
      <formula1>3654</formula1>
      <formula2>44562</formula2>
    </dataValidation>
    <dataValidation type="textLength" operator="equal" allowBlank="1" showInputMessage="1" showErrorMessage="1" sqref="B99:B104">
      <formula1>12</formula1>
    </dataValidation>
    <dataValidation type="textLength" operator="lessThan" allowBlank="1" showInputMessage="1" showErrorMessage="1" error="Длина не может превышать 2000 символов" sqref="D99:D104">
      <formula1>2000</formula1>
    </dataValidation>
    <dataValidation showErrorMessage="1" sqref="D152"/>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Справочник!$A$2:$A$3</xm:f>
          </x14:formula1>
          <xm:sqref>A193:A1048576</xm:sqref>
        </x14:dataValidation>
        <x14:dataValidation type="list" allowBlank="1" showInputMessage="1" showErrorMessage="1">
          <x14:formula1>
            <xm:f>[1]Справочник!#REF!</xm:f>
          </x14:formula1>
          <xm:sqref>A141:A146 A2:A98 A181:A184 A105:A111 A186 A174:A179 A113:A114 A117:A130 A158:A172</xm:sqref>
        </x14:dataValidation>
        <x14:dataValidation type="list" allowBlank="1" showInputMessage="1" showErrorMessage="1">
          <x14:formula1>
            <xm:f>[1]Справочник!#REF!</xm:f>
          </x14:formula1>
          <xm:sqref>A187:A191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85"/>
  <sheetViews>
    <sheetView topLeftCell="A261" workbookViewId="0">
      <selection activeCell="A274" sqref="A274"/>
    </sheetView>
  </sheetViews>
  <sheetFormatPr defaultRowHeight="14.5" x14ac:dyDescent="0.35"/>
  <cols>
    <col min="1" max="1" width="81.7265625" bestFit="1" customWidth="1"/>
  </cols>
  <sheetData>
    <row r="2" spans="1:1" x14ac:dyDescent="0.35">
      <c r="A2" t="s">
        <v>19</v>
      </c>
    </row>
    <row r="3" spans="1:1" x14ac:dyDescent="0.35">
      <c r="A3" t="s">
        <v>20</v>
      </c>
    </row>
    <row r="6" spans="1:1" x14ac:dyDescent="0.35">
      <c r="A6" t="s">
        <v>21</v>
      </c>
    </row>
    <row r="7" spans="1:1" x14ac:dyDescent="0.35">
      <c r="A7" t="s">
        <v>468</v>
      </c>
    </row>
    <row r="8" spans="1:1" x14ac:dyDescent="0.35">
      <c r="A8" t="s">
        <v>469</v>
      </c>
    </row>
    <row r="9" spans="1:1" x14ac:dyDescent="0.35">
      <c r="A9" t="s">
        <v>470</v>
      </c>
    </row>
    <row r="10" spans="1:1" x14ac:dyDescent="0.35">
      <c r="A10" t="s">
        <v>471</v>
      </c>
    </row>
    <row r="11" spans="1:1" x14ac:dyDescent="0.35">
      <c r="A11" t="s">
        <v>472</v>
      </c>
    </row>
    <row r="12" spans="1:1" x14ac:dyDescent="0.35">
      <c r="A12" t="s">
        <v>473</v>
      </c>
    </row>
    <row r="13" spans="1:1" x14ac:dyDescent="0.35">
      <c r="A13" t="s">
        <v>474</v>
      </c>
    </row>
    <row r="14" spans="1:1" x14ac:dyDescent="0.35">
      <c r="A14" t="s">
        <v>475</v>
      </c>
    </row>
    <row r="15" spans="1:1" x14ac:dyDescent="0.35">
      <c r="A15" t="s">
        <v>22</v>
      </c>
    </row>
    <row r="16" spans="1:1" x14ac:dyDescent="0.35">
      <c r="A16" t="s">
        <v>23</v>
      </c>
    </row>
    <row r="17" spans="1:1" x14ac:dyDescent="0.35">
      <c r="A17" t="s">
        <v>24</v>
      </c>
    </row>
    <row r="18" spans="1:1" x14ac:dyDescent="0.35">
      <c r="A18" t="s">
        <v>25</v>
      </c>
    </row>
    <row r="19" spans="1:1" x14ac:dyDescent="0.35">
      <c r="A19" t="s">
        <v>26</v>
      </c>
    </row>
    <row r="20" spans="1:1" x14ac:dyDescent="0.35">
      <c r="A20" t="s">
        <v>27</v>
      </c>
    </row>
    <row r="21" spans="1:1" x14ac:dyDescent="0.35">
      <c r="A21" t="s">
        <v>28</v>
      </c>
    </row>
    <row r="22" spans="1:1" x14ac:dyDescent="0.35">
      <c r="A22" t="s">
        <v>29</v>
      </c>
    </row>
    <row r="23" spans="1:1" x14ac:dyDescent="0.35">
      <c r="A23" t="s">
        <v>30</v>
      </c>
    </row>
    <row r="24" spans="1:1" x14ac:dyDescent="0.35">
      <c r="A24" t="s">
        <v>31</v>
      </c>
    </row>
    <row r="25" spans="1:1" x14ac:dyDescent="0.35">
      <c r="A25" t="s">
        <v>32</v>
      </c>
    </row>
    <row r="26" spans="1:1" x14ac:dyDescent="0.35">
      <c r="A26" t="s">
        <v>33</v>
      </c>
    </row>
    <row r="27" spans="1:1" x14ac:dyDescent="0.35">
      <c r="A27" t="s">
        <v>34</v>
      </c>
    </row>
    <row r="28" spans="1:1" x14ac:dyDescent="0.35">
      <c r="A28" t="s">
        <v>35</v>
      </c>
    </row>
    <row r="29" spans="1:1" x14ac:dyDescent="0.35">
      <c r="A29" t="s">
        <v>36</v>
      </c>
    </row>
    <row r="30" spans="1:1" x14ac:dyDescent="0.35">
      <c r="A30" t="s">
        <v>37</v>
      </c>
    </row>
    <row r="31" spans="1:1" x14ac:dyDescent="0.35">
      <c r="A31" t="s">
        <v>38</v>
      </c>
    </row>
    <row r="32" spans="1:1" x14ac:dyDescent="0.35">
      <c r="A32" t="s">
        <v>39</v>
      </c>
    </row>
    <row r="33" spans="1:1" x14ac:dyDescent="0.35">
      <c r="A33" t="s">
        <v>40</v>
      </c>
    </row>
    <row r="34" spans="1:1" x14ac:dyDescent="0.35">
      <c r="A34" t="s">
        <v>41</v>
      </c>
    </row>
    <row r="35" spans="1:1" x14ac:dyDescent="0.35">
      <c r="A35" t="s">
        <v>42</v>
      </c>
    </row>
    <row r="36" spans="1:1" x14ac:dyDescent="0.35">
      <c r="A36" t="s">
        <v>43</v>
      </c>
    </row>
    <row r="37" spans="1:1" x14ac:dyDescent="0.35">
      <c r="A37" t="s">
        <v>44</v>
      </c>
    </row>
    <row r="38" spans="1:1" x14ac:dyDescent="0.35">
      <c r="A38" t="s">
        <v>45</v>
      </c>
    </row>
    <row r="39" spans="1:1" x14ac:dyDescent="0.35">
      <c r="A39" t="s">
        <v>46</v>
      </c>
    </row>
    <row r="40" spans="1:1" x14ac:dyDescent="0.35">
      <c r="A40" t="s">
        <v>47</v>
      </c>
    </row>
    <row r="41" spans="1:1" x14ac:dyDescent="0.35">
      <c r="A41" t="s">
        <v>48</v>
      </c>
    </row>
    <row r="42" spans="1:1" x14ac:dyDescent="0.35">
      <c r="A42" t="s">
        <v>49</v>
      </c>
    </row>
    <row r="43" spans="1:1" x14ac:dyDescent="0.35">
      <c r="A43" t="s">
        <v>50</v>
      </c>
    </row>
    <row r="44" spans="1:1" x14ac:dyDescent="0.35">
      <c r="A44" t="s">
        <v>51</v>
      </c>
    </row>
    <row r="45" spans="1:1" x14ac:dyDescent="0.35">
      <c r="A45" t="s">
        <v>52</v>
      </c>
    </row>
    <row r="46" spans="1:1" x14ac:dyDescent="0.35">
      <c r="A46" t="s">
        <v>53</v>
      </c>
    </row>
    <row r="47" spans="1:1" x14ac:dyDescent="0.35">
      <c r="A47" t="s">
        <v>54</v>
      </c>
    </row>
    <row r="48" spans="1:1" x14ac:dyDescent="0.35">
      <c r="A48" t="s">
        <v>55</v>
      </c>
    </row>
    <row r="49" spans="1:1" x14ac:dyDescent="0.35">
      <c r="A49" t="s">
        <v>56</v>
      </c>
    </row>
    <row r="50" spans="1:1" x14ac:dyDescent="0.35">
      <c r="A50" t="s">
        <v>57</v>
      </c>
    </row>
    <row r="51" spans="1:1" x14ac:dyDescent="0.35">
      <c r="A51" t="s">
        <v>58</v>
      </c>
    </row>
    <row r="52" spans="1:1" x14ac:dyDescent="0.35">
      <c r="A52" t="s">
        <v>59</v>
      </c>
    </row>
    <row r="53" spans="1:1" x14ac:dyDescent="0.35">
      <c r="A53" t="s">
        <v>60</v>
      </c>
    </row>
    <row r="54" spans="1:1" x14ac:dyDescent="0.35">
      <c r="A54" t="s">
        <v>61</v>
      </c>
    </row>
    <row r="55" spans="1:1" x14ac:dyDescent="0.35">
      <c r="A55" t="s">
        <v>62</v>
      </c>
    </row>
    <row r="56" spans="1:1" x14ac:dyDescent="0.35">
      <c r="A56" t="s">
        <v>63</v>
      </c>
    </row>
    <row r="57" spans="1:1" x14ac:dyDescent="0.35">
      <c r="A57" t="s">
        <v>64</v>
      </c>
    </row>
    <row r="58" spans="1:1" x14ac:dyDescent="0.35">
      <c r="A58" t="s">
        <v>65</v>
      </c>
    </row>
    <row r="59" spans="1:1" x14ac:dyDescent="0.35">
      <c r="A59" t="s">
        <v>66</v>
      </c>
    </row>
    <row r="60" spans="1:1" x14ac:dyDescent="0.35">
      <c r="A60" t="s">
        <v>67</v>
      </c>
    </row>
    <row r="61" spans="1:1" x14ac:dyDescent="0.35">
      <c r="A61" t="s">
        <v>68</v>
      </c>
    </row>
    <row r="62" spans="1:1" x14ac:dyDescent="0.35">
      <c r="A62" t="s">
        <v>69</v>
      </c>
    </row>
    <row r="63" spans="1:1" x14ac:dyDescent="0.35">
      <c r="A63" t="s">
        <v>70</v>
      </c>
    </row>
    <row r="64" spans="1:1" x14ac:dyDescent="0.35">
      <c r="A64" t="s">
        <v>71</v>
      </c>
    </row>
    <row r="65" spans="1:1" x14ac:dyDescent="0.35">
      <c r="A65" t="s">
        <v>72</v>
      </c>
    </row>
    <row r="66" spans="1:1" x14ac:dyDescent="0.35">
      <c r="A66" t="s">
        <v>73</v>
      </c>
    </row>
    <row r="67" spans="1:1" x14ac:dyDescent="0.35">
      <c r="A67" t="s">
        <v>74</v>
      </c>
    </row>
    <row r="68" spans="1:1" x14ac:dyDescent="0.35">
      <c r="A68" t="s">
        <v>75</v>
      </c>
    </row>
    <row r="69" spans="1:1" x14ac:dyDescent="0.35">
      <c r="A69" t="s">
        <v>76</v>
      </c>
    </row>
    <row r="70" spans="1:1" x14ac:dyDescent="0.35">
      <c r="A70" t="s">
        <v>77</v>
      </c>
    </row>
    <row r="71" spans="1:1" x14ac:dyDescent="0.35">
      <c r="A71" t="s">
        <v>78</v>
      </c>
    </row>
    <row r="72" spans="1:1" x14ac:dyDescent="0.35">
      <c r="A72" t="s">
        <v>79</v>
      </c>
    </row>
    <row r="73" spans="1:1" x14ac:dyDescent="0.35">
      <c r="A73" t="s">
        <v>80</v>
      </c>
    </row>
    <row r="74" spans="1:1" x14ac:dyDescent="0.35">
      <c r="A74" t="s">
        <v>81</v>
      </c>
    </row>
    <row r="75" spans="1:1" x14ac:dyDescent="0.35">
      <c r="A75" t="s">
        <v>82</v>
      </c>
    </row>
    <row r="76" spans="1:1" x14ac:dyDescent="0.35">
      <c r="A76" t="s">
        <v>83</v>
      </c>
    </row>
    <row r="77" spans="1:1" x14ac:dyDescent="0.35">
      <c r="A77" t="s">
        <v>84</v>
      </c>
    </row>
    <row r="78" spans="1:1" x14ac:dyDescent="0.35">
      <c r="A78" t="s">
        <v>85</v>
      </c>
    </row>
    <row r="79" spans="1:1" x14ac:dyDescent="0.35">
      <c r="A79" t="s">
        <v>86</v>
      </c>
    </row>
    <row r="80" spans="1:1" x14ac:dyDescent="0.35">
      <c r="A80" t="s">
        <v>87</v>
      </c>
    </row>
    <row r="81" spans="1:1" x14ac:dyDescent="0.35">
      <c r="A81" t="s">
        <v>88</v>
      </c>
    </row>
    <row r="82" spans="1:1" x14ac:dyDescent="0.35">
      <c r="A82" t="s">
        <v>89</v>
      </c>
    </row>
    <row r="83" spans="1:1" x14ac:dyDescent="0.35">
      <c r="A83" t="s">
        <v>90</v>
      </c>
    </row>
    <row r="84" spans="1:1" x14ac:dyDescent="0.35">
      <c r="A84" t="s">
        <v>91</v>
      </c>
    </row>
    <row r="85" spans="1:1" x14ac:dyDescent="0.35">
      <c r="A85" t="s">
        <v>92</v>
      </c>
    </row>
    <row r="86" spans="1:1" x14ac:dyDescent="0.35">
      <c r="A86" t="s">
        <v>93</v>
      </c>
    </row>
    <row r="87" spans="1:1" x14ac:dyDescent="0.35">
      <c r="A87" t="s">
        <v>94</v>
      </c>
    </row>
    <row r="88" spans="1:1" x14ac:dyDescent="0.35">
      <c r="A88" t="s">
        <v>95</v>
      </c>
    </row>
    <row r="89" spans="1:1" x14ac:dyDescent="0.35">
      <c r="A89" t="s">
        <v>96</v>
      </c>
    </row>
    <row r="90" spans="1:1" x14ac:dyDescent="0.35">
      <c r="A90" t="s">
        <v>97</v>
      </c>
    </row>
    <row r="91" spans="1:1" x14ac:dyDescent="0.35">
      <c r="A91" t="s">
        <v>98</v>
      </c>
    </row>
    <row r="92" spans="1:1" x14ac:dyDescent="0.35">
      <c r="A92" t="s">
        <v>99</v>
      </c>
    </row>
    <row r="93" spans="1:1" x14ac:dyDescent="0.35">
      <c r="A93" t="s">
        <v>100</v>
      </c>
    </row>
    <row r="94" spans="1:1" x14ac:dyDescent="0.35">
      <c r="A94" t="s">
        <v>101</v>
      </c>
    </row>
    <row r="95" spans="1:1" x14ac:dyDescent="0.35">
      <c r="A95" t="s">
        <v>102</v>
      </c>
    </row>
    <row r="96" spans="1:1" x14ac:dyDescent="0.35">
      <c r="A96" t="s">
        <v>103</v>
      </c>
    </row>
    <row r="97" spans="1:1" x14ac:dyDescent="0.35">
      <c r="A97" t="s">
        <v>104</v>
      </c>
    </row>
    <row r="98" spans="1:1" x14ac:dyDescent="0.35">
      <c r="A98" t="s">
        <v>105</v>
      </c>
    </row>
    <row r="99" spans="1:1" x14ac:dyDescent="0.35">
      <c r="A99" t="s">
        <v>106</v>
      </c>
    </row>
    <row r="100" spans="1:1" x14ac:dyDescent="0.35">
      <c r="A100" t="s">
        <v>107</v>
      </c>
    </row>
    <row r="101" spans="1:1" x14ac:dyDescent="0.35">
      <c r="A101" t="s">
        <v>108</v>
      </c>
    </row>
    <row r="102" spans="1:1" x14ac:dyDescent="0.35">
      <c r="A102" t="s">
        <v>109</v>
      </c>
    </row>
    <row r="103" spans="1:1" x14ac:dyDescent="0.35">
      <c r="A103" t="s">
        <v>110</v>
      </c>
    </row>
    <row r="104" spans="1:1" x14ac:dyDescent="0.35">
      <c r="A104" t="s">
        <v>111</v>
      </c>
    </row>
    <row r="105" spans="1:1" x14ac:dyDescent="0.35">
      <c r="A105" t="s">
        <v>112</v>
      </c>
    </row>
    <row r="106" spans="1:1" x14ac:dyDescent="0.35">
      <c r="A106" t="s">
        <v>113</v>
      </c>
    </row>
    <row r="107" spans="1:1" x14ac:dyDescent="0.35">
      <c r="A107" t="s">
        <v>114</v>
      </c>
    </row>
    <row r="108" spans="1:1" x14ac:dyDescent="0.35">
      <c r="A108" t="s">
        <v>115</v>
      </c>
    </row>
    <row r="109" spans="1:1" x14ac:dyDescent="0.35">
      <c r="A109" t="s">
        <v>116</v>
      </c>
    </row>
    <row r="110" spans="1:1" x14ac:dyDescent="0.35">
      <c r="A110" t="s">
        <v>117</v>
      </c>
    </row>
    <row r="111" spans="1:1" x14ac:dyDescent="0.35">
      <c r="A111" t="s">
        <v>118</v>
      </c>
    </row>
    <row r="112" spans="1:1" x14ac:dyDescent="0.35">
      <c r="A112" t="s">
        <v>119</v>
      </c>
    </row>
    <row r="113" spans="1:1" x14ac:dyDescent="0.35">
      <c r="A113" t="s">
        <v>120</v>
      </c>
    </row>
    <row r="114" spans="1:1" x14ac:dyDescent="0.35">
      <c r="A114" t="s">
        <v>121</v>
      </c>
    </row>
    <row r="115" spans="1:1" x14ac:dyDescent="0.35">
      <c r="A115" t="s">
        <v>122</v>
      </c>
    </row>
    <row r="116" spans="1:1" x14ac:dyDescent="0.35">
      <c r="A116" t="s">
        <v>123</v>
      </c>
    </row>
    <row r="117" spans="1:1" x14ac:dyDescent="0.35">
      <c r="A117" t="s">
        <v>124</v>
      </c>
    </row>
    <row r="118" spans="1:1" x14ac:dyDescent="0.35">
      <c r="A118" t="s">
        <v>125</v>
      </c>
    </row>
    <row r="119" spans="1:1" x14ac:dyDescent="0.35">
      <c r="A119" t="s">
        <v>126</v>
      </c>
    </row>
    <row r="120" spans="1:1" x14ac:dyDescent="0.35">
      <c r="A120" t="s">
        <v>127</v>
      </c>
    </row>
    <row r="121" spans="1:1" x14ac:dyDescent="0.35">
      <c r="A121" t="s">
        <v>128</v>
      </c>
    </row>
    <row r="122" spans="1:1" x14ac:dyDescent="0.35">
      <c r="A122" t="s">
        <v>129</v>
      </c>
    </row>
    <row r="123" spans="1:1" x14ac:dyDescent="0.35">
      <c r="A123" t="s">
        <v>130</v>
      </c>
    </row>
    <row r="124" spans="1:1" x14ac:dyDescent="0.35">
      <c r="A124" t="s">
        <v>131</v>
      </c>
    </row>
    <row r="125" spans="1:1" x14ac:dyDescent="0.35">
      <c r="A125" t="s">
        <v>132</v>
      </c>
    </row>
    <row r="126" spans="1:1" x14ac:dyDescent="0.35">
      <c r="A126" t="s">
        <v>133</v>
      </c>
    </row>
    <row r="127" spans="1:1" x14ac:dyDescent="0.35">
      <c r="A127" t="s">
        <v>134</v>
      </c>
    </row>
    <row r="128" spans="1:1" x14ac:dyDescent="0.35">
      <c r="A128" t="s">
        <v>135</v>
      </c>
    </row>
    <row r="129" spans="1:1" x14ac:dyDescent="0.35">
      <c r="A129" t="s">
        <v>136</v>
      </c>
    </row>
    <row r="130" spans="1:1" x14ac:dyDescent="0.35">
      <c r="A130" t="s">
        <v>137</v>
      </c>
    </row>
    <row r="131" spans="1:1" x14ac:dyDescent="0.35">
      <c r="A131" t="s">
        <v>138</v>
      </c>
    </row>
    <row r="132" spans="1:1" x14ac:dyDescent="0.35">
      <c r="A132" t="s">
        <v>139</v>
      </c>
    </row>
    <row r="133" spans="1:1" x14ac:dyDescent="0.35">
      <c r="A133" t="s">
        <v>140</v>
      </c>
    </row>
    <row r="134" spans="1:1" x14ac:dyDescent="0.35">
      <c r="A134" t="s">
        <v>141</v>
      </c>
    </row>
    <row r="135" spans="1:1" x14ac:dyDescent="0.35">
      <c r="A135" t="s">
        <v>142</v>
      </c>
    </row>
    <row r="136" spans="1:1" x14ac:dyDescent="0.35">
      <c r="A136" t="s">
        <v>143</v>
      </c>
    </row>
    <row r="137" spans="1:1" x14ac:dyDescent="0.35">
      <c r="A137" t="s">
        <v>144</v>
      </c>
    </row>
    <row r="138" spans="1:1" x14ac:dyDescent="0.35">
      <c r="A138" t="s">
        <v>145</v>
      </c>
    </row>
    <row r="139" spans="1:1" x14ac:dyDescent="0.35">
      <c r="A139" t="s">
        <v>146</v>
      </c>
    </row>
    <row r="140" spans="1:1" x14ac:dyDescent="0.35">
      <c r="A140" t="s">
        <v>147</v>
      </c>
    </row>
    <row r="141" spans="1:1" x14ac:dyDescent="0.35">
      <c r="A141" t="s">
        <v>148</v>
      </c>
    </row>
    <row r="142" spans="1:1" x14ac:dyDescent="0.35">
      <c r="A142" t="s">
        <v>149</v>
      </c>
    </row>
    <row r="143" spans="1:1" x14ac:dyDescent="0.35">
      <c r="A143" t="s">
        <v>150</v>
      </c>
    </row>
    <row r="144" spans="1:1" x14ac:dyDescent="0.35">
      <c r="A144" t="s">
        <v>151</v>
      </c>
    </row>
    <row r="145" spans="1:1" x14ac:dyDescent="0.35">
      <c r="A145" t="s">
        <v>152</v>
      </c>
    </row>
    <row r="146" spans="1:1" x14ac:dyDescent="0.35">
      <c r="A146" t="s">
        <v>153</v>
      </c>
    </row>
    <row r="147" spans="1:1" x14ac:dyDescent="0.35">
      <c r="A147" t="s">
        <v>154</v>
      </c>
    </row>
    <row r="148" spans="1:1" x14ac:dyDescent="0.35">
      <c r="A148" t="s">
        <v>155</v>
      </c>
    </row>
    <row r="149" spans="1:1" x14ac:dyDescent="0.35">
      <c r="A149" t="s">
        <v>156</v>
      </c>
    </row>
    <row r="150" spans="1:1" x14ac:dyDescent="0.35">
      <c r="A150" t="s">
        <v>157</v>
      </c>
    </row>
    <row r="151" spans="1:1" x14ac:dyDescent="0.35">
      <c r="A151" t="s">
        <v>158</v>
      </c>
    </row>
    <row r="152" spans="1:1" x14ac:dyDescent="0.35">
      <c r="A152" t="s">
        <v>159</v>
      </c>
    </row>
    <row r="153" spans="1:1" x14ac:dyDescent="0.35">
      <c r="A153" t="s">
        <v>160</v>
      </c>
    </row>
    <row r="154" spans="1:1" x14ac:dyDescent="0.35">
      <c r="A154" t="s">
        <v>82</v>
      </c>
    </row>
    <row r="155" spans="1:1" x14ac:dyDescent="0.35">
      <c r="A155" t="s">
        <v>161</v>
      </c>
    </row>
    <row r="156" spans="1:1" x14ac:dyDescent="0.35">
      <c r="A156" t="s">
        <v>162</v>
      </c>
    </row>
    <row r="157" spans="1:1" x14ac:dyDescent="0.35">
      <c r="A157" t="s">
        <v>163</v>
      </c>
    </row>
    <row r="158" spans="1:1" x14ac:dyDescent="0.35">
      <c r="A158" t="s">
        <v>164</v>
      </c>
    </row>
    <row r="159" spans="1:1" x14ac:dyDescent="0.35">
      <c r="A159" t="s">
        <v>165</v>
      </c>
    </row>
    <row r="160" spans="1:1" x14ac:dyDescent="0.35">
      <c r="A160" t="s">
        <v>166</v>
      </c>
    </row>
    <row r="161" spans="1:1" x14ac:dyDescent="0.35">
      <c r="A161" t="s">
        <v>167</v>
      </c>
    </row>
    <row r="162" spans="1:1" x14ac:dyDescent="0.35">
      <c r="A162" t="s">
        <v>168</v>
      </c>
    </row>
    <row r="163" spans="1:1" x14ac:dyDescent="0.35">
      <c r="A163" t="s">
        <v>169</v>
      </c>
    </row>
    <row r="164" spans="1:1" x14ac:dyDescent="0.35">
      <c r="A164" t="s">
        <v>170</v>
      </c>
    </row>
    <row r="165" spans="1:1" x14ac:dyDescent="0.35">
      <c r="A165" t="s">
        <v>171</v>
      </c>
    </row>
    <row r="166" spans="1:1" x14ac:dyDescent="0.35">
      <c r="A166" t="s">
        <v>172</v>
      </c>
    </row>
    <row r="167" spans="1:1" x14ac:dyDescent="0.35">
      <c r="A167" t="s">
        <v>173</v>
      </c>
    </row>
    <row r="168" spans="1:1" x14ac:dyDescent="0.35">
      <c r="A168" t="s">
        <v>174</v>
      </c>
    </row>
    <row r="169" spans="1:1" x14ac:dyDescent="0.35">
      <c r="A169" t="s">
        <v>175</v>
      </c>
    </row>
    <row r="170" spans="1:1" x14ac:dyDescent="0.35">
      <c r="A170" t="s">
        <v>176</v>
      </c>
    </row>
    <row r="171" spans="1:1" x14ac:dyDescent="0.35">
      <c r="A171" t="s">
        <v>177</v>
      </c>
    </row>
    <row r="172" spans="1:1" x14ac:dyDescent="0.35">
      <c r="A172" t="s">
        <v>178</v>
      </c>
    </row>
    <row r="173" spans="1:1" x14ac:dyDescent="0.35">
      <c r="A173" t="s">
        <v>179</v>
      </c>
    </row>
    <row r="174" spans="1:1" x14ac:dyDescent="0.35">
      <c r="A174" t="s">
        <v>180</v>
      </c>
    </row>
    <row r="175" spans="1:1" x14ac:dyDescent="0.35">
      <c r="A175" t="s">
        <v>181</v>
      </c>
    </row>
    <row r="176" spans="1:1" x14ac:dyDescent="0.35">
      <c r="A176" t="s">
        <v>182</v>
      </c>
    </row>
    <row r="177" spans="1:1" x14ac:dyDescent="0.35">
      <c r="A177" t="s">
        <v>183</v>
      </c>
    </row>
    <row r="178" spans="1:1" x14ac:dyDescent="0.35">
      <c r="A178" t="s">
        <v>184</v>
      </c>
    </row>
    <row r="179" spans="1:1" x14ac:dyDescent="0.35">
      <c r="A179" t="s">
        <v>185</v>
      </c>
    </row>
    <row r="180" spans="1:1" x14ac:dyDescent="0.35">
      <c r="A180" t="s">
        <v>186</v>
      </c>
    </row>
    <row r="181" spans="1:1" x14ac:dyDescent="0.35">
      <c r="A181" t="s">
        <v>187</v>
      </c>
    </row>
    <row r="182" spans="1:1" x14ac:dyDescent="0.35">
      <c r="A182" t="s">
        <v>188</v>
      </c>
    </row>
    <row r="183" spans="1:1" x14ac:dyDescent="0.35">
      <c r="A183" t="s">
        <v>189</v>
      </c>
    </row>
    <row r="184" spans="1:1" x14ac:dyDescent="0.35">
      <c r="A184" t="s">
        <v>190</v>
      </c>
    </row>
    <row r="185" spans="1:1" x14ac:dyDescent="0.35">
      <c r="A185" t="s">
        <v>191</v>
      </c>
    </row>
    <row r="186" spans="1:1" x14ac:dyDescent="0.35">
      <c r="A186" t="s">
        <v>192</v>
      </c>
    </row>
    <row r="187" spans="1:1" x14ac:dyDescent="0.35">
      <c r="A187" t="s">
        <v>193</v>
      </c>
    </row>
    <row r="188" spans="1:1" x14ac:dyDescent="0.35">
      <c r="A188" t="s">
        <v>194</v>
      </c>
    </row>
    <row r="189" spans="1:1" x14ac:dyDescent="0.35">
      <c r="A189" t="s">
        <v>195</v>
      </c>
    </row>
    <row r="190" spans="1:1" x14ac:dyDescent="0.35">
      <c r="A190" t="s">
        <v>196</v>
      </c>
    </row>
    <row r="191" spans="1:1" x14ac:dyDescent="0.35">
      <c r="A191" t="s">
        <v>197</v>
      </c>
    </row>
    <row r="192" spans="1:1" x14ac:dyDescent="0.35">
      <c r="A192" t="s">
        <v>198</v>
      </c>
    </row>
    <row r="193" spans="1:1" x14ac:dyDescent="0.35">
      <c r="A193" t="s">
        <v>199</v>
      </c>
    </row>
    <row r="194" spans="1:1" x14ac:dyDescent="0.35">
      <c r="A194" t="s">
        <v>200</v>
      </c>
    </row>
    <row r="195" spans="1:1" x14ac:dyDescent="0.35">
      <c r="A195" t="s">
        <v>201</v>
      </c>
    </row>
    <row r="196" spans="1:1" x14ac:dyDescent="0.35">
      <c r="A196" t="s">
        <v>202</v>
      </c>
    </row>
    <row r="197" spans="1:1" x14ac:dyDescent="0.35">
      <c r="A197" t="s">
        <v>203</v>
      </c>
    </row>
    <row r="198" spans="1:1" x14ac:dyDescent="0.35">
      <c r="A198" t="s">
        <v>204</v>
      </c>
    </row>
    <row r="199" spans="1:1" x14ac:dyDescent="0.35">
      <c r="A199" t="s">
        <v>205</v>
      </c>
    </row>
    <row r="200" spans="1:1" x14ac:dyDescent="0.35">
      <c r="A200" t="s">
        <v>206</v>
      </c>
    </row>
    <row r="201" spans="1:1" x14ac:dyDescent="0.35">
      <c r="A201" t="s">
        <v>207</v>
      </c>
    </row>
    <row r="202" spans="1:1" x14ac:dyDescent="0.35">
      <c r="A202" t="s">
        <v>208</v>
      </c>
    </row>
    <row r="203" spans="1:1" x14ac:dyDescent="0.35">
      <c r="A203" t="s">
        <v>209</v>
      </c>
    </row>
    <row r="204" spans="1:1" x14ac:dyDescent="0.35">
      <c r="A204" t="s">
        <v>210</v>
      </c>
    </row>
    <row r="205" spans="1:1" x14ac:dyDescent="0.35">
      <c r="A205" t="s">
        <v>211</v>
      </c>
    </row>
    <row r="206" spans="1:1" x14ac:dyDescent="0.35">
      <c r="A206" t="s">
        <v>212</v>
      </c>
    </row>
    <row r="207" spans="1:1" x14ac:dyDescent="0.35">
      <c r="A207" t="s">
        <v>213</v>
      </c>
    </row>
    <row r="208" spans="1:1" x14ac:dyDescent="0.35">
      <c r="A208" t="s">
        <v>214</v>
      </c>
    </row>
    <row r="209" spans="1:1" x14ac:dyDescent="0.35">
      <c r="A209" t="s">
        <v>215</v>
      </c>
    </row>
    <row r="210" spans="1:1" x14ac:dyDescent="0.35">
      <c r="A210" t="s">
        <v>216</v>
      </c>
    </row>
    <row r="211" spans="1:1" x14ac:dyDescent="0.35">
      <c r="A211" t="s">
        <v>217</v>
      </c>
    </row>
    <row r="212" spans="1:1" x14ac:dyDescent="0.35">
      <c r="A212" t="s">
        <v>218</v>
      </c>
    </row>
    <row r="213" spans="1:1" x14ac:dyDescent="0.35">
      <c r="A213" t="s">
        <v>219</v>
      </c>
    </row>
    <row r="214" spans="1:1" x14ac:dyDescent="0.35">
      <c r="A214" t="s">
        <v>220</v>
      </c>
    </row>
    <row r="215" spans="1:1" x14ac:dyDescent="0.35">
      <c r="A215" t="s">
        <v>221</v>
      </c>
    </row>
    <row r="216" spans="1:1" x14ac:dyDescent="0.35">
      <c r="A216" t="s">
        <v>222</v>
      </c>
    </row>
    <row r="217" spans="1:1" x14ac:dyDescent="0.35">
      <c r="A217" t="s">
        <v>223</v>
      </c>
    </row>
    <row r="218" spans="1:1" x14ac:dyDescent="0.35">
      <c r="A218" t="s">
        <v>224</v>
      </c>
    </row>
    <row r="219" spans="1:1" x14ac:dyDescent="0.35">
      <c r="A219" t="s">
        <v>225</v>
      </c>
    </row>
    <row r="220" spans="1:1" x14ac:dyDescent="0.35">
      <c r="A220" t="s">
        <v>226</v>
      </c>
    </row>
    <row r="221" spans="1:1" x14ac:dyDescent="0.35">
      <c r="A221" t="s">
        <v>227</v>
      </c>
    </row>
    <row r="222" spans="1:1" x14ac:dyDescent="0.35">
      <c r="A222" t="s">
        <v>228</v>
      </c>
    </row>
    <row r="223" spans="1:1" x14ac:dyDescent="0.35">
      <c r="A223" t="s">
        <v>229</v>
      </c>
    </row>
    <row r="224" spans="1:1" x14ac:dyDescent="0.35">
      <c r="A224" t="s">
        <v>230</v>
      </c>
    </row>
    <row r="225" spans="1:1" x14ac:dyDescent="0.35">
      <c r="A225" t="s">
        <v>231</v>
      </c>
    </row>
    <row r="226" spans="1:1" x14ac:dyDescent="0.35">
      <c r="A226" t="s">
        <v>232</v>
      </c>
    </row>
    <row r="227" spans="1:1" x14ac:dyDescent="0.35">
      <c r="A227" t="s">
        <v>233</v>
      </c>
    </row>
    <row r="228" spans="1:1" x14ac:dyDescent="0.35">
      <c r="A228" t="s">
        <v>234</v>
      </c>
    </row>
    <row r="229" spans="1:1" x14ac:dyDescent="0.35">
      <c r="A229" t="s">
        <v>235</v>
      </c>
    </row>
    <row r="230" spans="1:1" x14ac:dyDescent="0.35">
      <c r="A230" t="s">
        <v>236</v>
      </c>
    </row>
    <row r="231" spans="1:1" x14ac:dyDescent="0.35">
      <c r="A231" t="s">
        <v>237</v>
      </c>
    </row>
    <row r="232" spans="1:1" x14ac:dyDescent="0.35">
      <c r="A232" t="s">
        <v>238</v>
      </c>
    </row>
    <row r="233" spans="1:1" x14ac:dyDescent="0.35">
      <c r="A233" t="s">
        <v>239</v>
      </c>
    </row>
    <row r="234" spans="1:1" x14ac:dyDescent="0.35">
      <c r="A234" t="s">
        <v>240</v>
      </c>
    </row>
    <row r="235" spans="1:1" x14ac:dyDescent="0.35">
      <c r="A235" t="s">
        <v>241</v>
      </c>
    </row>
    <row r="236" spans="1:1" x14ac:dyDescent="0.35">
      <c r="A236" t="s">
        <v>242</v>
      </c>
    </row>
    <row r="237" spans="1:1" x14ac:dyDescent="0.35">
      <c r="A237" t="s">
        <v>243</v>
      </c>
    </row>
    <row r="238" spans="1:1" x14ac:dyDescent="0.35">
      <c r="A238" t="s">
        <v>244</v>
      </c>
    </row>
    <row r="239" spans="1:1" x14ac:dyDescent="0.35">
      <c r="A239" t="s">
        <v>245</v>
      </c>
    </row>
    <row r="240" spans="1:1" x14ac:dyDescent="0.35">
      <c r="A240" t="s">
        <v>246</v>
      </c>
    </row>
    <row r="241" spans="1:1" x14ac:dyDescent="0.35">
      <c r="A241" t="s">
        <v>247</v>
      </c>
    </row>
    <row r="242" spans="1:1" x14ac:dyDescent="0.35">
      <c r="A242" t="s">
        <v>248</v>
      </c>
    </row>
    <row r="243" spans="1:1" x14ac:dyDescent="0.35">
      <c r="A243" t="s">
        <v>249</v>
      </c>
    </row>
    <row r="244" spans="1:1" x14ac:dyDescent="0.35">
      <c r="A244" t="s">
        <v>250</v>
      </c>
    </row>
    <row r="245" spans="1:1" x14ac:dyDescent="0.35">
      <c r="A245" t="s">
        <v>251</v>
      </c>
    </row>
    <row r="246" spans="1:1" x14ac:dyDescent="0.35">
      <c r="A246" t="s">
        <v>252</v>
      </c>
    </row>
    <row r="247" spans="1:1" x14ac:dyDescent="0.35">
      <c r="A247" t="s">
        <v>253</v>
      </c>
    </row>
    <row r="248" spans="1:1" x14ac:dyDescent="0.35">
      <c r="A248" t="s">
        <v>254</v>
      </c>
    </row>
    <row r="249" spans="1:1" x14ac:dyDescent="0.35">
      <c r="A249" t="s">
        <v>255</v>
      </c>
    </row>
    <row r="250" spans="1:1" x14ac:dyDescent="0.35">
      <c r="A250" t="s">
        <v>256</v>
      </c>
    </row>
    <row r="251" spans="1:1" x14ac:dyDescent="0.35">
      <c r="A251" t="s">
        <v>257</v>
      </c>
    </row>
    <row r="252" spans="1:1" x14ac:dyDescent="0.35">
      <c r="A252" t="s">
        <v>476</v>
      </c>
    </row>
    <row r="253" spans="1:1" x14ac:dyDescent="0.35">
      <c r="A253" t="s">
        <v>477</v>
      </c>
    </row>
    <row r="254" spans="1:1" x14ac:dyDescent="0.35">
      <c r="A254" t="s">
        <v>478</v>
      </c>
    </row>
    <row r="257" spans="1:1" x14ac:dyDescent="0.35">
      <c r="A257" t="s">
        <v>258</v>
      </c>
    </row>
    <row r="258" spans="1:1" x14ac:dyDescent="0.35">
      <c r="A258" t="s">
        <v>259</v>
      </c>
    </row>
    <row r="259" spans="1:1" x14ac:dyDescent="0.35">
      <c r="A259" t="s">
        <v>260</v>
      </c>
    </row>
    <row r="260" spans="1:1" x14ac:dyDescent="0.35">
      <c r="A260" t="s">
        <v>261</v>
      </c>
    </row>
    <row r="261" spans="1:1" x14ac:dyDescent="0.35">
      <c r="A261" t="s">
        <v>262</v>
      </c>
    </row>
    <row r="262" spans="1:1" x14ac:dyDescent="0.35">
      <c r="A262" t="s">
        <v>263</v>
      </c>
    </row>
    <row r="263" spans="1:1" x14ac:dyDescent="0.35">
      <c r="A263" t="s">
        <v>264</v>
      </c>
    </row>
    <row r="264" spans="1:1" x14ac:dyDescent="0.35">
      <c r="A264" t="s">
        <v>265</v>
      </c>
    </row>
    <row r="265" spans="1:1" x14ac:dyDescent="0.35">
      <c r="A265" t="s">
        <v>266</v>
      </c>
    </row>
    <row r="266" spans="1:1" x14ac:dyDescent="0.35">
      <c r="A266" t="s">
        <v>267</v>
      </c>
    </row>
    <row r="267" spans="1:1" x14ac:dyDescent="0.35">
      <c r="A267" t="s">
        <v>268</v>
      </c>
    </row>
    <row r="268" spans="1:1" x14ac:dyDescent="0.35">
      <c r="A268" t="s">
        <v>269</v>
      </c>
    </row>
    <row r="269" spans="1:1" x14ac:dyDescent="0.35">
      <c r="A269" t="s">
        <v>270</v>
      </c>
    </row>
    <row r="270" spans="1:1" x14ac:dyDescent="0.35">
      <c r="A270" t="s">
        <v>271</v>
      </c>
    </row>
    <row r="271" spans="1:1" x14ac:dyDescent="0.35">
      <c r="A271" t="s">
        <v>480</v>
      </c>
    </row>
    <row r="272" spans="1:1" x14ac:dyDescent="0.35">
      <c r="A272" t="s">
        <v>481</v>
      </c>
    </row>
    <row r="273" spans="1:1" x14ac:dyDescent="0.35">
      <c r="A273" t="s">
        <v>482</v>
      </c>
    </row>
    <row r="274" spans="1:1" x14ac:dyDescent="0.35">
      <c r="A274" t="s">
        <v>479</v>
      </c>
    </row>
    <row r="275" spans="1:1" x14ac:dyDescent="0.35">
      <c r="A275" t="s">
        <v>272</v>
      </c>
    </row>
    <row r="276" spans="1:1" x14ac:dyDescent="0.35">
      <c r="A276" t="s">
        <v>273</v>
      </c>
    </row>
    <row r="280" spans="1:1" x14ac:dyDescent="0.35">
      <c r="A280" t="s">
        <v>274</v>
      </c>
    </row>
    <row r="281" spans="1:1" x14ac:dyDescent="0.35">
      <c r="A281" t="s">
        <v>275</v>
      </c>
    </row>
    <row r="282" spans="1:1" x14ac:dyDescent="0.35">
      <c r="A282" t="s">
        <v>276</v>
      </c>
    </row>
    <row r="283" spans="1:1" x14ac:dyDescent="0.35">
      <c r="A283" t="s">
        <v>277</v>
      </c>
    </row>
    <row r="284" spans="1:1" x14ac:dyDescent="0.35">
      <c r="A284" t="s">
        <v>278</v>
      </c>
    </row>
    <row r="285" spans="1:1" x14ac:dyDescent="0.35">
      <c r="A285" t="s">
        <v>279</v>
      </c>
    </row>
    <row r="286" spans="1:1" x14ac:dyDescent="0.35">
      <c r="A286" t="s">
        <v>280</v>
      </c>
    </row>
    <row r="287" spans="1:1" x14ac:dyDescent="0.35">
      <c r="A287" t="s">
        <v>281</v>
      </c>
    </row>
    <row r="288" spans="1:1" x14ac:dyDescent="0.35">
      <c r="A288" t="s">
        <v>282</v>
      </c>
    </row>
    <row r="289" spans="1:1" x14ac:dyDescent="0.35">
      <c r="A289" t="s">
        <v>283</v>
      </c>
    </row>
    <row r="290" spans="1:1" x14ac:dyDescent="0.35">
      <c r="A290" t="s">
        <v>284</v>
      </c>
    </row>
    <row r="291" spans="1:1" x14ac:dyDescent="0.35">
      <c r="A291" t="s">
        <v>285</v>
      </c>
    </row>
    <row r="292" spans="1:1" x14ac:dyDescent="0.35">
      <c r="A292" t="s">
        <v>286</v>
      </c>
    </row>
    <row r="293" spans="1:1" x14ac:dyDescent="0.35">
      <c r="A293" t="s">
        <v>287</v>
      </c>
    </row>
    <row r="294" spans="1:1" x14ac:dyDescent="0.35">
      <c r="A294" t="s">
        <v>288</v>
      </c>
    </row>
    <row r="295" spans="1:1" x14ac:dyDescent="0.35">
      <c r="A295" t="s">
        <v>289</v>
      </c>
    </row>
    <row r="296" spans="1:1" x14ac:dyDescent="0.35">
      <c r="A296" t="s">
        <v>290</v>
      </c>
    </row>
    <row r="297" spans="1:1" x14ac:dyDescent="0.35">
      <c r="A297" t="s">
        <v>291</v>
      </c>
    </row>
    <row r="298" spans="1:1" x14ac:dyDescent="0.35">
      <c r="A298" t="s">
        <v>292</v>
      </c>
    </row>
    <row r="302" spans="1:1" x14ac:dyDescent="0.35">
      <c r="A302" t="s">
        <v>293</v>
      </c>
    </row>
    <row r="303" spans="1:1" x14ac:dyDescent="0.35">
      <c r="A303" t="s">
        <v>294</v>
      </c>
    </row>
    <row r="304" spans="1:1" x14ac:dyDescent="0.35">
      <c r="A304" t="s">
        <v>295</v>
      </c>
    </row>
    <row r="305" spans="1:1" x14ac:dyDescent="0.35">
      <c r="A305" t="s">
        <v>296</v>
      </c>
    </row>
    <row r="306" spans="1:1" x14ac:dyDescent="0.35">
      <c r="A306" t="s">
        <v>297</v>
      </c>
    </row>
    <row r="307" spans="1:1" x14ac:dyDescent="0.35">
      <c r="A307" t="s">
        <v>298</v>
      </c>
    </row>
    <row r="308" spans="1:1" x14ac:dyDescent="0.35">
      <c r="A308" t="s">
        <v>299</v>
      </c>
    </row>
    <row r="309" spans="1:1" x14ac:dyDescent="0.35">
      <c r="A309" t="s">
        <v>300</v>
      </c>
    </row>
    <row r="310" spans="1:1" x14ac:dyDescent="0.35">
      <c r="A310" t="s">
        <v>301</v>
      </c>
    </row>
    <row r="311" spans="1:1" x14ac:dyDescent="0.35">
      <c r="A311" t="s">
        <v>302</v>
      </c>
    </row>
    <row r="312" spans="1:1" x14ac:dyDescent="0.35">
      <c r="A312" t="s">
        <v>303</v>
      </c>
    </row>
    <row r="313" spans="1:1" x14ac:dyDescent="0.35">
      <c r="A313" t="s">
        <v>304</v>
      </c>
    </row>
    <row r="314" spans="1:1" x14ac:dyDescent="0.35">
      <c r="A314" t="s">
        <v>305</v>
      </c>
    </row>
    <row r="315" spans="1:1" x14ac:dyDescent="0.35">
      <c r="A315" t="s">
        <v>306</v>
      </c>
    </row>
    <row r="316" spans="1:1" x14ac:dyDescent="0.35">
      <c r="A316" t="s">
        <v>307</v>
      </c>
    </row>
    <row r="320" spans="1:1" x14ac:dyDescent="0.35">
      <c r="A320" t="s">
        <v>515</v>
      </c>
    </row>
    <row r="321" spans="1:1" x14ac:dyDescent="0.35">
      <c r="A321" t="s">
        <v>308</v>
      </c>
    </row>
    <row r="322" spans="1:1" x14ac:dyDescent="0.35">
      <c r="A322" t="s">
        <v>516</v>
      </c>
    </row>
    <row r="323" spans="1:1" x14ac:dyDescent="0.35">
      <c r="A323" t="s">
        <v>507</v>
      </c>
    </row>
    <row r="324" spans="1:1" x14ac:dyDescent="0.35">
      <c r="A324" t="s">
        <v>508</v>
      </c>
    </row>
    <row r="325" spans="1:1" x14ac:dyDescent="0.35">
      <c r="A325" t="s">
        <v>309</v>
      </c>
    </row>
    <row r="326" spans="1:1" x14ac:dyDescent="0.35">
      <c r="A326" t="s">
        <v>310</v>
      </c>
    </row>
    <row r="327" spans="1:1" x14ac:dyDescent="0.35">
      <c r="A327" t="s">
        <v>311</v>
      </c>
    </row>
    <row r="328" spans="1:1" x14ac:dyDescent="0.35">
      <c r="A328" t="s">
        <v>511</v>
      </c>
    </row>
    <row r="329" spans="1:1" x14ac:dyDescent="0.35">
      <c r="A329" t="s">
        <v>512</v>
      </c>
    </row>
    <row r="330" spans="1:1" x14ac:dyDescent="0.35">
      <c r="A330" t="s">
        <v>510</v>
      </c>
    </row>
    <row r="331" spans="1:1" x14ac:dyDescent="0.35">
      <c r="A331" t="s">
        <v>312</v>
      </c>
    </row>
    <row r="332" spans="1:1" x14ac:dyDescent="0.35">
      <c r="A332" t="s">
        <v>513</v>
      </c>
    </row>
    <row r="333" spans="1:1" x14ac:dyDescent="0.35">
      <c r="A333" t="s">
        <v>313</v>
      </c>
    </row>
    <row r="334" spans="1:1" x14ac:dyDescent="0.35">
      <c r="A334" t="s">
        <v>514</v>
      </c>
    </row>
    <row r="335" spans="1:1" x14ac:dyDescent="0.35">
      <c r="A335" t="s">
        <v>314</v>
      </c>
    </row>
    <row r="336" spans="1:1" x14ac:dyDescent="0.35">
      <c r="A336" t="s">
        <v>509</v>
      </c>
    </row>
    <row r="337" spans="1:1" x14ac:dyDescent="0.35">
      <c r="A337" t="s">
        <v>315</v>
      </c>
    </row>
    <row r="338" spans="1:1" x14ac:dyDescent="0.35">
      <c r="A338" t="s">
        <v>316</v>
      </c>
    </row>
    <row r="339" spans="1:1" x14ac:dyDescent="0.35">
      <c r="A339" t="s">
        <v>317</v>
      </c>
    </row>
    <row r="343" spans="1:1" x14ac:dyDescent="0.35">
      <c r="A343" t="s">
        <v>318</v>
      </c>
    </row>
    <row r="344" spans="1:1" x14ac:dyDescent="0.35">
      <c r="A344" t="s">
        <v>319</v>
      </c>
    </row>
    <row r="345" spans="1:1" x14ac:dyDescent="0.35">
      <c r="A345" t="s">
        <v>320</v>
      </c>
    </row>
    <row r="346" spans="1:1" x14ac:dyDescent="0.35">
      <c r="A346" t="s">
        <v>321</v>
      </c>
    </row>
    <row r="347" spans="1:1" x14ac:dyDescent="0.35">
      <c r="A347" t="s">
        <v>322</v>
      </c>
    </row>
    <row r="348" spans="1:1" x14ac:dyDescent="0.35">
      <c r="A348" t="s">
        <v>323</v>
      </c>
    </row>
    <row r="349" spans="1:1" x14ac:dyDescent="0.35">
      <c r="A349" t="s">
        <v>324</v>
      </c>
    </row>
    <row r="350" spans="1:1" x14ac:dyDescent="0.35">
      <c r="A350" t="s">
        <v>325</v>
      </c>
    </row>
    <row r="354" spans="1:1" x14ac:dyDescent="0.35">
      <c r="A354" t="s">
        <v>326</v>
      </c>
    </row>
    <row r="355" spans="1:1" x14ac:dyDescent="0.35">
      <c r="A355" t="s">
        <v>327</v>
      </c>
    </row>
    <row r="356" spans="1:1" x14ac:dyDescent="0.35">
      <c r="A356" t="s">
        <v>328</v>
      </c>
    </row>
    <row r="357" spans="1:1" x14ac:dyDescent="0.35">
      <c r="A357" t="s">
        <v>329</v>
      </c>
    </row>
    <row r="358" spans="1:1" x14ac:dyDescent="0.35">
      <c r="A358" t="s">
        <v>330</v>
      </c>
    </row>
    <row r="359" spans="1:1" x14ac:dyDescent="0.35">
      <c r="A359" t="s">
        <v>331</v>
      </c>
    </row>
    <row r="360" spans="1:1" x14ac:dyDescent="0.35">
      <c r="A360" t="s">
        <v>332</v>
      </c>
    </row>
    <row r="361" spans="1:1" x14ac:dyDescent="0.35">
      <c r="A361" t="s">
        <v>333</v>
      </c>
    </row>
    <row r="362" spans="1:1" x14ac:dyDescent="0.35">
      <c r="A362" t="s">
        <v>334</v>
      </c>
    </row>
    <row r="363" spans="1:1" x14ac:dyDescent="0.35">
      <c r="A363" t="s">
        <v>335</v>
      </c>
    </row>
    <row r="364" spans="1:1" x14ac:dyDescent="0.35">
      <c r="A364" t="s">
        <v>336</v>
      </c>
    </row>
    <row r="365" spans="1:1" x14ac:dyDescent="0.35">
      <c r="A365" t="s">
        <v>337</v>
      </c>
    </row>
    <row r="366" spans="1:1" x14ac:dyDescent="0.35">
      <c r="A366" t="s">
        <v>338</v>
      </c>
    </row>
    <row r="370" spans="1:1" x14ac:dyDescent="0.35">
      <c r="A370" t="s">
        <v>339</v>
      </c>
    </row>
    <row r="371" spans="1:1" x14ac:dyDescent="0.35">
      <c r="A371" t="s">
        <v>340</v>
      </c>
    </row>
    <row r="372" spans="1:1" x14ac:dyDescent="0.35">
      <c r="A372" t="s">
        <v>311</v>
      </c>
    </row>
    <row r="373" spans="1:1" x14ac:dyDescent="0.35">
      <c r="A373" t="s">
        <v>341</v>
      </c>
    </row>
    <row r="374" spans="1:1" x14ac:dyDescent="0.35">
      <c r="A374" t="s">
        <v>342</v>
      </c>
    </row>
    <row r="375" spans="1:1" x14ac:dyDescent="0.35">
      <c r="A375" t="s">
        <v>343</v>
      </c>
    </row>
    <row r="376" spans="1:1" x14ac:dyDescent="0.35">
      <c r="A376" t="s">
        <v>344</v>
      </c>
    </row>
    <row r="377" spans="1:1" x14ac:dyDescent="0.35">
      <c r="A377" t="s">
        <v>345</v>
      </c>
    </row>
    <row r="378" spans="1:1" x14ac:dyDescent="0.35">
      <c r="A378" t="s">
        <v>346</v>
      </c>
    </row>
    <row r="379" spans="1:1" x14ac:dyDescent="0.35">
      <c r="A379" t="s">
        <v>347</v>
      </c>
    </row>
    <row r="380" spans="1:1" x14ac:dyDescent="0.35">
      <c r="A380" t="s">
        <v>348</v>
      </c>
    </row>
    <row r="384" spans="1:1" x14ac:dyDescent="0.35">
      <c r="A384" t="s">
        <v>349</v>
      </c>
    </row>
    <row r="385" spans="1:1" x14ac:dyDescent="0.35">
      <c r="A385" t="s">
        <v>350</v>
      </c>
    </row>
    <row r="386" spans="1:1" x14ac:dyDescent="0.35">
      <c r="A386" t="s">
        <v>518</v>
      </c>
    </row>
    <row r="387" spans="1:1" x14ac:dyDescent="0.35">
      <c r="A387" t="s">
        <v>519</v>
      </c>
    </row>
    <row r="388" spans="1:1" x14ac:dyDescent="0.35">
      <c r="A388" t="s">
        <v>351</v>
      </c>
    </row>
    <row r="389" spans="1:1" x14ac:dyDescent="0.35">
      <c r="A389" t="s">
        <v>352</v>
      </c>
    </row>
    <row r="390" spans="1:1" x14ac:dyDescent="0.35">
      <c r="A390" t="s">
        <v>520</v>
      </c>
    </row>
    <row r="391" spans="1:1" x14ac:dyDescent="0.35">
      <c r="A391" t="s">
        <v>353</v>
      </c>
    </row>
    <row r="392" spans="1:1" x14ac:dyDescent="0.35">
      <c r="A392" t="s">
        <v>354</v>
      </c>
    </row>
    <row r="393" spans="1:1" x14ac:dyDescent="0.35">
      <c r="A393" t="s">
        <v>355</v>
      </c>
    </row>
    <row r="394" spans="1:1" x14ac:dyDescent="0.35">
      <c r="A394" t="s">
        <v>356</v>
      </c>
    </row>
    <row r="395" spans="1:1" x14ac:dyDescent="0.35">
      <c r="A395" t="s">
        <v>357</v>
      </c>
    </row>
    <row r="396" spans="1:1" x14ac:dyDescent="0.35">
      <c r="A396" t="s">
        <v>517</v>
      </c>
    </row>
    <row r="397" spans="1:1" x14ac:dyDescent="0.35">
      <c r="A397" t="s">
        <v>358</v>
      </c>
    </row>
    <row r="398" spans="1:1" x14ac:dyDescent="0.35">
      <c r="A398" t="s">
        <v>359</v>
      </c>
    </row>
    <row r="399" spans="1:1" x14ac:dyDescent="0.35">
      <c r="A399" t="s">
        <v>360</v>
      </c>
    </row>
    <row r="400" spans="1:1" x14ac:dyDescent="0.35">
      <c r="A400" t="s">
        <v>521</v>
      </c>
    </row>
    <row r="401" spans="1:1" x14ac:dyDescent="0.35">
      <c r="A401" t="s">
        <v>361</v>
      </c>
    </row>
    <row r="402" spans="1:1" x14ac:dyDescent="0.35">
      <c r="A402" t="s">
        <v>362</v>
      </c>
    </row>
    <row r="403" spans="1:1" x14ac:dyDescent="0.35">
      <c r="A403" t="s">
        <v>363</v>
      </c>
    </row>
    <row r="407" spans="1:1" x14ac:dyDescent="0.35">
      <c r="A407" t="s">
        <v>364</v>
      </c>
    </row>
    <row r="408" spans="1:1" x14ac:dyDescent="0.35">
      <c r="A408" t="s">
        <v>365</v>
      </c>
    </row>
    <row r="409" spans="1:1" x14ac:dyDescent="0.35">
      <c r="A409" t="s">
        <v>366</v>
      </c>
    </row>
    <row r="410" spans="1:1" x14ac:dyDescent="0.35">
      <c r="A410" t="s">
        <v>367</v>
      </c>
    </row>
    <row r="411" spans="1:1" x14ac:dyDescent="0.35">
      <c r="A411" t="s">
        <v>368</v>
      </c>
    </row>
    <row r="412" spans="1:1" x14ac:dyDescent="0.35">
      <c r="A412" t="s">
        <v>369</v>
      </c>
    </row>
    <row r="413" spans="1:1" x14ac:dyDescent="0.35">
      <c r="A413" t="s">
        <v>370</v>
      </c>
    </row>
    <row r="414" spans="1:1" x14ac:dyDescent="0.35">
      <c r="A414" t="s">
        <v>371</v>
      </c>
    </row>
    <row r="415" spans="1:1" x14ac:dyDescent="0.35">
      <c r="A415" t="s">
        <v>372</v>
      </c>
    </row>
    <row r="416" spans="1:1" x14ac:dyDescent="0.35">
      <c r="A416" t="s">
        <v>373</v>
      </c>
    </row>
    <row r="417" spans="1:1" x14ac:dyDescent="0.35">
      <c r="A417" t="s">
        <v>374</v>
      </c>
    </row>
    <row r="418" spans="1:1" x14ac:dyDescent="0.35">
      <c r="A418" t="s">
        <v>375</v>
      </c>
    </row>
    <row r="419" spans="1:1" x14ac:dyDescent="0.35">
      <c r="A419" t="s">
        <v>376</v>
      </c>
    </row>
    <row r="420" spans="1:1" x14ac:dyDescent="0.35">
      <c r="A420" t="s">
        <v>377</v>
      </c>
    </row>
    <row r="421" spans="1:1" x14ac:dyDescent="0.35">
      <c r="A421" t="s">
        <v>378</v>
      </c>
    </row>
    <row r="422" spans="1:1" x14ac:dyDescent="0.35">
      <c r="A422" t="s">
        <v>379</v>
      </c>
    </row>
    <row r="423" spans="1:1" x14ac:dyDescent="0.35">
      <c r="A423" t="s">
        <v>380</v>
      </c>
    </row>
    <row r="424" spans="1:1" x14ac:dyDescent="0.35">
      <c r="A424" t="s">
        <v>381</v>
      </c>
    </row>
    <row r="425" spans="1:1" x14ac:dyDescent="0.35">
      <c r="A425" t="s">
        <v>382</v>
      </c>
    </row>
    <row r="426" spans="1:1" x14ac:dyDescent="0.35">
      <c r="A426" t="s">
        <v>383</v>
      </c>
    </row>
    <row r="430" spans="1:1" x14ac:dyDescent="0.35">
      <c r="A430" t="s">
        <v>384</v>
      </c>
    </row>
    <row r="431" spans="1:1" x14ac:dyDescent="0.35">
      <c r="A431" t="s">
        <v>385</v>
      </c>
    </row>
    <row r="432" spans="1:1" x14ac:dyDescent="0.35">
      <c r="A432" t="s">
        <v>386</v>
      </c>
    </row>
    <row r="433" spans="1:1" x14ac:dyDescent="0.35">
      <c r="A433" t="s">
        <v>387</v>
      </c>
    </row>
    <row r="434" spans="1:1" x14ac:dyDescent="0.35">
      <c r="A434" t="s">
        <v>388</v>
      </c>
    </row>
    <row r="435" spans="1:1" x14ac:dyDescent="0.35">
      <c r="A435" t="s">
        <v>389</v>
      </c>
    </row>
    <row r="436" spans="1:1" x14ac:dyDescent="0.35">
      <c r="A436" t="s">
        <v>390</v>
      </c>
    </row>
    <row r="437" spans="1:1" x14ac:dyDescent="0.35">
      <c r="A437" t="s">
        <v>391</v>
      </c>
    </row>
    <row r="441" spans="1:1" x14ac:dyDescent="0.35">
      <c r="A441" t="s">
        <v>392</v>
      </c>
    </row>
    <row r="442" spans="1:1" x14ac:dyDescent="0.35">
      <c r="A442" t="s">
        <v>393</v>
      </c>
    </row>
    <row r="443" spans="1:1" x14ac:dyDescent="0.35">
      <c r="A443" t="s">
        <v>394</v>
      </c>
    </row>
    <row r="444" spans="1:1" x14ac:dyDescent="0.35">
      <c r="A444" t="s">
        <v>395</v>
      </c>
    </row>
    <row r="445" spans="1:1" x14ac:dyDescent="0.35">
      <c r="A445" t="s">
        <v>396</v>
      </c>
    </row>
    <row r="446" spans="1:1" x14ac:dyDescent="0.35">
      <c r="A446" t="s">
        <v>397</v>
      </c>
    </row>
    <row r="447" spans="1:1" x14ac:dyDescent="0.35">
      <c r="A447" t="s">
        <v>398</v>
      </c>
    </row>
    <row r="451" spans="1:1" x14ac:dyDescent="0.35">
      <c r="A451" t="s">
        <v>399</v>
      </c>
    </row>
    <row r="452" spans="1:1" x14ac:dyDescent="0.35">
      <c r="A452" t="s">
        <v>400</v>
      </c>
    </row>
    <row r="453" spans="1:1" x14ac:dyDescent="0.35">
      <c r="A453" t="s">
        <v>401</v>
      </c>
    </row>
    <row r="454" spans="1:1" x14ac:dyDescent="0.35">
      <c r="A454" t="s">
        <v>402</v>
      </c>
    </row>
    <row r="455" spans="1:1" x14ac:dyDescent="0.35">
      <c r="A455" t="s">
        <v>403</v>
      </c>
    </row>
    <row r="456" spans="1:1" x14ac:dyDescent="0.35">
      <c r="A456" t="s">
        <v>404</v>
      </c>
    </row>
    <row r="457" spans="1:1" x14ac:dyDescent="0.35">
      <c r="A457" t="s">
        <v>405</v>
      </c>
    </row>
    <row r="458" spans="1:1" x14ac:dyDescent="0.35">
      <c r="A458" t="s">
        <v>406</v>
      </c>
    </row>
    <row r="459" spans="1:1" x14ac:dyDescent="0.35">
      <c r="A459" t="s">
        <v>407</v>
      </c>
    </row>
    <row r="460" spans="1:1" x14ac:dyDescent="0.35">
      <c r="A460" t="s">
        <v>408</v>
      </c>
    </row>
    <row r="461" spans="1:1" x14ac:dyDescent="0.35">
      <c r="A461" t="s">
        <v>409</v>
      </c>
    </row>
    <row r="462" spans="1:1" x14ac:dyDescent="0.35">
      <c r="A462" t="s">
        <v>410</v>
      </c>
    </row>
    <row r="463" spans="1:1" x14ac:dyDescent="0.35">
      <c r="A463" t="s">
        <v>411</v>
      </c>
    </row>
    <row r="464" spans="1:1" x14ac:dyDescent="0.35">
      <c r="A464" t="s">
        <v>412</v>
      </c>
    </row>
    <row r="465" spans="1:1" x14ac:dyDescent="0.35">
      <c r="A465" t="s">
        <v>413</v>
      </c>
    </row>
    <row r="466" spans="1:1" x14ac:dyDescent="0.35">
      <c r="A466" t="s">
        <v>414</v>
      </c>
    </row>
    <row r="467" spans="1:1" x14ac:dyDescent="0.35">
      <c r="A467" t="s">
        <v>415</v>
      </c>
    </row>
    <row r="471" spans="1:1" x14ac:dyDescent="0.35">
      <c r="A471" t="s">
        <v>416</v>
      </c>
    </row>
    <row r="472" spans="1:1" x14ac:dyDescent="0.35">
      <c r="A472" t="s">
        <v>417</v>
      </c>
    </row>
    <row r="473" spans="1:1" x14ac:dyDescent="0.35">
      <c r="A473" t="s">
        <v>418</v>
      </c>
    </row>
    <row r="474" spans="1:1" x14ac:dyDescent="0.35">
      <c r="A474" t="s">
        <v>356</v>
      </c>
    </row>
    <row r="475" spans="1:1" x14ac:dyDescent="0.35">
      <c r="A475" t="s">
        <v>419</v>
      </c>
    </row>
    <row r="476" spans="1:1" x14ac:dyDescent="0.35">
      <c r="A476" t="s">
        <v>420</v>
      </c>
    </row>
    <row r="477" spans="1:1" x14ac:dyDescent="0.35">
      <c r="A477" t="s">
        <v>421</v>
      </c>
    </row>
    <row r="478" spans="1:1" x14ac:dyDescent="0.35">
      <c r="A478" t="s">
        <v>422</v>
      </c>
    </row>
    <row r="479" spans="1:1" x14ac:dyDescent="0.35">
      <c r="A479" t="s">
        <v>423</v>
      </c>
    </row>
    <row r="480" spans="1:1" x14ac:dyDescent="0.35">
      <c r="A480" t="s">
        <v>424</v>
      </c>
    </row>
    <row r="481" spans="1:1" x14ac:dyDescent="0.35">
      <c r="A481" t="s">
        <v>425</v>
      </c>
    </row>
    <row r="482" spans="1:1" x14ac:dyDescent="0.35">
      <c r="A482" t="s">
        <v>426</v>
      </c>
    </row>
    <row r="483" spans="1:1" x14ac:dyDescent="0.35">
      <c r="A483" t="s">
        <v>427</v>
      </c>
    </row>
    <row r="487" spans="1:1" x14ac:dyDescent="0.35">
      <c r="A487" t="s">
        <v>428</v>
      </c>
    </row>
    <row r="488" spans="1:1" x14ac:dyDescent="0.35">
      <c r="A488" t="s">
        <v>429</v>
      </c>
    </row>
    <row r="489" spans="1:1" x14ac:dyDescent="0.35">
      <c r="A489" t="s">
        <v>430</v>
      </c>
    </row>
    <row r="490" spans="1:1" x14ac:dyDescent="0.35">
      <c r="A490" t="s">
        <v>431</v>
      </c>
    </row>
    <row r="491" spans="1:1" x14ac:dyDescent="0.35">
      <c r="A491" t="s">
        <v>284</v>
      </c>
    </row>
    <row r="492" spans="1:1" x14ac:dyDescent="0.35">
      <c r="A492" t="s">
        <v>311</v>
      </c>
    </row>
    <row r="493" spans="1:1" x14ac:dyDescent="0.35">
      <c r="A493" t="s">
        <v>432</v>
      </c>
    </row>
    <row r="494" spans="1:1" x14ac:dyDescent="0.35">
      <c r="A494" t="s">
        <v>433</v>
      </c>
    </row>
    <row r="495" spans="1:1" x14ac:dyDescent="0.35">
      <c r="A495" t="s">
        <v>434</v>
      </c>
    </row>
    <row r="496" spans="1:1" x14ac:dyDescent="0.35">
      <c r="A496" t="s">
        <v>435</v>
      </c>
    </row>
    <row r="497" spans="1:1" x14ac:dyDescent="0.35">
      <c r="A497" t="s">
        <v>436</v>
      </c>
    </row>
    <row r="498" spans="1:1" x14ac:dyDescent="0.35">
      <c r="A498" t="s">
        <v>437</v>
      </c>
    </row>
    <row r="499" spans="1:1" x14ac:dyDescent="0.35">
      <c r="A499" t="s">
        <v>438</v>
      </c>
    </row>
    <row r="500" spans="1:1" x14ac:dyDescent="0.35">
      <c r="A500" t="s">
        <v>439</v>
      </c>
    </row>
    <row r="504" spans="1:1" x14ac:dyDescent="0.35">
      <c r="A504" t="s">
        <v>440</v>
      </c>
    </row>
    <row r="505" spans="1:1" x14ac:dyDescent="0.35">
      <c r="A505" t="s">
        <v>441</v>
      </c>
    </row>
    <row r="506" spans="1:1" x14ac:dyDescent="0.35">
      <c r="A506" t="s">
        <v>442</v>
      </c>
    </row>
    <row r="507" spans="1:1" x14ac:dyDescent="0.35">
      <c r="A507" t="s">
        <v>530</v>
      </c>
    </row>
    <row r="508" spans="1:1" x14ac:dyDescent="0.35">
      <c r="A508" t="s">
        <v>529</v>
      </c>
    </row>
    <row r="509" spans="1:1" x14ac:dyDescent="0.35">
      <c r="A509" t="s">
        <v>523</v>
      </c>
    </row>
    <row r="510" spans="1:1" x14ac:dyDescent="0.35">
      <c r="A510" t="s">
        <v>522</v>
      </c>
    </row>
    <row r="511" spans="1:1" x14ac:dyDescent="0.35">
      <c r="A511" t="s">
        <v>524</v>
      </c>
    </row>
    <row r="512" spans="1:1" x14ac:dyDescent="0.35">
      <c r="A512" t="s">
        <v>525</v>
      </c>
    </row>
    <row r="513" spans="1:1" x14ac:dyDescent="0.35">
      <c r="A513" t="s">
        <v>526</v>
      </c>
    </row>
    <row r="514" spans="1:1" x14ac:dyDescent="0.35">
      <c r="A514" t="s">
        <v>444</v>
      </c>
    </row>
    <row r="515" spans="1:1" x14ac:dyDescent="0.35">
      <c r="A515" t="s">
        <v>527</v>
      </c>
    </row>
    <row r="516" spans="1:1" x14ac:dyDescent="0.35">
      <c r="A516" t="s">
        <v>445</v>
      </c>
    </row>
    <row r="517" spans="1:1" x14ac:dyDescent="0.35">
      <c r="A517" t="s">
        <v>528</v>
      </c>
    </row>
    <row r="518" spans="1:1" x14ac:dyDescent="0.35">
      <c r="A518" t="s">
        <v>446</v>
      </c>
    </row>
    <row r="519" spans="1:1" x14ac:dyDescent="0.35">
      <c r="A519" t="s">
        <v>532</v>
      </c>
    </row>
    <row r="520" spans="1:1" x14ac:dyDescent="0.35">
      <c r="A520" t="s">
        <v>447</v>
      </c>
    </row>
    <row r="521" spans="1:1" x14ac:dyDescent="0.35">
      <c r="A521" t="s">
        <v>448</v>
      </c>
    </row>
    <row r="522" spans="1:1" x14ac:dyDescent="0.35">
      <c r="A522" t="s">
        <v>449</v>
      </c>
    </row>
    <row r="523" spans="1:1" x14ac:dyDescent="0.35">
      <c r="A523" t="s">
        <v>450</v>
      </c>
    </row>
    <row r="524" spans="1:1" x14ac:dyDescent="0.35">
      <c r="A524" t="s">
        <v>531</v>
      </c>
    </row>
    <row r="525" spans="1:1" x14ac:dyDescent="0.35">
      <c r="A525" t="s">
        <v>451</v>
      </c>
    </row>
    <row r="529" spans="1:1" x14ac:dyDescent="0.35">
      <c r="A529" t="s">
        <v>452</v>
      </c>
    </row>
    <row r="530" spans="1:1" x14ac:dyDescent="0.35">
      <c r="A530" t="s">
        <v>453</v>
      </c>
    </row>
    <row r="531" spans="1:1" x14ac:dyDescent="0.35">
      <c r="A531" t="s">
        <v>454</v>
      </c>
    </row>
    <row r="532" spans="1:1" x14ac:dyDescent="0.35">
      <c r="A532" t="s">
        <v>455</v>
      </c>
    </row>
    <row r="536" spans="1:1" x14ac:dyDescent="0.35">
      <c r="A536" t="s">
        <v>456</v>
      </c>
    </row>
    <row r="537" spans="1:1" x14ac:dyDescent="0.35">
      <c r="A537" t="s">
        <v>457</v>
      </c>
    </row>
    <row r="538" spans="1:1" x14ac:dyDescent="0.35">
      <c r="A538" t="s">
        <v>458</v>
      </c>
    </row>
    <row r="539" spans="1:1" x14ac:dyDescent="0.35">
      <c r="A539" t="s">
        <v>459</v>
      </c>
    </row>
    <row r="540" spans="1:1" x14ac:dyDescent="0.35">
      <c r="A540" t="s">
        <v>460</v>
      </c>
    </row>
    <row r="541" spans="1:1" x14ac:dyDescent="0.35">
      <c r="A541" t="s">
        <v>461</v>
      </c>
    </row>
    <row r="542" spans="1:1" x14ac:dyDescent="0.35">
      <c r="A542" t="s">
        <v>462</v>
      </c>
    </row>
    <row r="543" spans="1:1" x14ac:dyDescent="0.35">
      <c r="A543" t="s">
        <v>463</v>
      </c>
    </row>
    <row r="547" spans="1:1" x14ac:dyDescent="0.35">
      <c r="A547" t="s">
        <v>464</v>
      </c>
    </row>
    <row r="548" spans="1:1" x14ac:dyDescent="0.35">
      <c r="A548" t="s">
        <v>465</v>
      </c>
    </row>
    <row r="549" spans="1:1" x14ac:dyDescent="0.35">
      <c r="A549" t="s">
        <v>466</v>
      </c>
    </row>
    <row r="550" spans="1:1" x14ac:dyDescent="0.35">
      <c r="A550" t="s">
        <v>467</v>
      </c>
    </row>
    <row r="554" spans="1:1" x14ac:dyDescent="0.35">
      <c r="A554" t="s">
        <v>464</v>
      </c>
    </row>
    <row r="555" spans="1:1" x14ac:dyDescent="0.35">
      <c r="A555" t="s">
        <v>483</v>
      </c>
    </row>
    <row r="556" spans="1:1" x14ac:dyDescent="0.35">
      <c r="A556" t="s">
        <v>484</v>
      </c>
    </row>
    <row r="557" spans="1:1" x14ac:dyDescent="0.35">
      <c r="A557" t="s">
        <v>485</v>
      </c>
    </row>
    <row r="558" spans="1:1" x14ac:dyDescent="0.35">
      <c r="A558" t="s">
        <v>486</v>
      </c>
    </row>
    <row r="559" spans="1:1" x14ac:dyDescent="0.35">
      <c r="A559" t="s">
        <v>487</v>
      </c>
    </row>
    <row r="560" spans="1:1" x14ac:dyDescent="0.35">
      <c r="A560" t="s">
        <v>488</v>
      </c>
    </row>
    <row r="561" spans="1:1" x14ac:dyDescent="0.35">
      <c r="A561" t="s">
        <v>489</v>
      </c>
    </row>
    <row r="562" spans="1:1" x14ac:dyDescent="0.35">
      <c r="A562" t="s">
        <v>443</v>
      </c>
    </row>
    <row r="563" spans="1:1" x14ac:dyDescent="0.35">
      <c r="A563" t="s">
        <v>490</v>
      </c>
    </row>
    <row r="564" spans="1:1" x14ac:dyDescent="0.35">
      <c r="A564" t="s">
        <v>491</v>
      </c>
    </row>
    <row r="568" spans="1:1" x14ac:dyDescent="0.35">
      <c r="A568" t="s">
        <v>492</v>
      </c>
    </row>
    <row r="569" spans="1:1" x14ac:dyDescent="0.35">
      <c r="A569" t="s">
        <v>493</v>
      </c>
    </row>
    <row r="570" spans="1:1" x14ac:dyDescent="0.35">
      <c r="A570" t="s">
        <v>494</v>
      </c>
    </row>
    <row r="571" spans="1:1" x14ac:dyDescent="0.35">
      <c r="A571" t="s">
        <v>495</v>
      </c>
    </row>
    <row r="572" spans="1:1" x14ac:dyDescent="0.35">
      <c r="A572" t="s">
        <v>496</v>
      </c>
    </row>
    <row r="573" spans="1:1" x14ac:dyDescent="0.35">
      <c r="A573" t="s">
        <v>497</v>
      </c>
    </row>
    <row r="574" spans="1:1" x14ac:dyDescent="0.35">
      <c r="A574" t="s">
        <v>498</v>
      </c>
    </row>
    <row r="575" spans="1:1" x14ac:dyDescent="0.35">
      <c r="A575" t="s">
        <v>499</v>
      </c>
    </row>
    <row r="576" spans="1:1" x14ac:dyDescent="0.35">
      <c r="A576" t="s">
        <v>500</v>
      </c>
    </row>
    <row r="577" spans="1:1" x14ac:dyDescent="0.35">
      <c r="A577" t="s">
        <v>501</v>
      </c>
    </row>
    <row r="581" spans="1:1" x14ac:dyDescent="0.35">
      <c r="A581" t="s">
        <v>502</v>
      </c>
    </row>
    <row r="582" spans="1:1" x14ac:dyDescent="0.35">
      <c r="A582" t="s">
        <v>503</v>
      </c>
    </row>
    <row r="583" spans="1:1" x14ac:dyDescent="0.35">
      <c r="A583" t="s">
        <v>504</v>
      </c>
    </row>
    <row r="584" spans="1:1" x14ac:dyDescent="0.35">
      <c r="A584" t="s">
        <v>505</v>
      </c>
    </row>
    <row r="585" spans="1:1" x14ac:dyDescent="0.35">
      <c r="A585" t="s">
        <v>506</v>
      </c>
    </row>
  </sheetData>
  <sheetProtection algorithmName="SHA-512" hashValue="+4RRc6KADXoRUL64lLr7SbM+qwPDUBUx78Dn2oAGSDxgFcTl0LCQBpN8P4Q+oMfoaI47GSDGvAyN+8fXfq7cRw==" saltValue="3hz0OhPZsYtfMvC7oeyU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23</vt:i4>
      </vt:variant>
    </vt:vector>
  </HeadingPairs>
  <TitlesOfParts>
    <vt:vector size="26" baseType="lpstr">
      <vt:lpstr>Юр лица</vt:lpstr>
      <vt:lpstr>Физ лица</vt:lpstr>
      <vt:lpstr>Справочник</vt:lpstr>
      <vt:lpstr>Акмолинская_область</vt:lpstr>
      <vt:lpstr>Актюбинская_область</vt:lpstr>
      <vt:lpstr>Алматинская_область</vt:lpstr>
      <vt:lpstr>Алматы_г.а.</vt:lpstr>
      <vt:lpstr>Астана_г.а.</vt:lpstr>
      <vt:lpstr>Атырауская_область</vt:lpstr>
      <vt:lpstr>Восточно_Казахстанская_область</vt:lpstr>
      <vt:lpstr>Жамбылская_область</vt:lpstr>
      <vt:lpstr>Западно_Казахстанская_область</vt:lpstr>
      <vt:lpstr>Казахстан</vt:lpstr>
      <vt:lpstr>Карагандинская_область</vt:lpstr>
      <vt:lpstr>Костанайская_область</vt:lpstr>
      <vt:lpstr>Кызылординская_область</vt:lpstr>
      <vt:lpstr>Мангистауская_область</vt:lpstr>
      <vt:lpstr>Нур_Султан_г.а.</vt:lpstr>
      <vt:lpstr>область_Абай</vt:lpstr>
      <vt:lpstr>область_Жетісу</vt:lpstr>
      <vt:lpstr>область_Ұлытау</vt:lpstr>
      <vt:lpstr>Павлодарская_область</vt:lpstr>
      <vt:lpstr>Северо_Казахстанская_область</vt:lpstr>
      <vt:lpstr>Страны</vt:lpstr>
      <vt:lpstr>Туркестанская_область</vt:lpstr>
      <vt:lpstr>Шымкент_г.а.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Магжан Елшибаев</dc:creator>
  <cp:lastModifiedBy>Негрий Вера Викторовна</cp:lastModifiedBy>
  <dcterms:created xsi:type="dcterms:W3CDTF">2021-04-09T12:50:21Z</dcterms:created>
  <dcterms:modified xsi:type="dcterms:W3CDTF">2022-10-26T04:53:31Z</dcterms:modified>
</cp:coreProperties>
</file>